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非教学岗位" sheetId="2" r:id="rId1"/>
  </sheets>
  <calcPr calcId="144525"/>
</workbook>
</file>

<file path=xl/sharedStrings.xml><?xml version="1.0" encoding="utf-8"?>
<sst xmlns="http://schemas.openxmlformats.org/spreadsheetml/2006/main" count="1100" uniqueCount="47">
  <si>
    <r>
      <rPr>
        <b/>
        <sz val="18"/>
        <rFont val="宋体"/>
        <charset val="134"/>
        <scheme val="minor"/>
      </rPr>
      <t>更多</t>
    </r>
    <r>
      <rPr>
        <b/>
        <sz val="18"/>
        <color rgb="FFFF0000"/>
        <rFont val="宋体"/>
        <charset val="134"/>
        <scheme val="minor"/>
      </rPr>
      <t>招聘信息及资料领取</t>
    </r>
    <r>
      <rPr>
        <b/>
        <sz val="18"/>
        <rFont val="宋体"/>
        <charset val="134"/>
        <scheme val="minor"/>
      </rPr>
      <t>关注微信公众号：</t>
    </r>
    <r>
      <rPr>
        <b/>
        <sz val="18"/>
        <color rgb="FFFF0000"/>
        <rFont val="宋体"/>
        <charset val="134"/>
        <scheme val="minor"/>
      </rPr>
      <t>zjsydwks</t>
    </r>
    <r>
      <rPr>
        <b/>
        <sz val="18"/>
        <rFont val="宋体"/>
        <charset val="134"/>
        <scheme val="minor"/>
      </rPr>
      <t xml:space="preserve">
扫码关注：
</t>
    </r>
  </si>
  <si>
    <t>浙江同济科技职业学院2019年上半年公开招聘非教学岗位计划表</t>
  </si>
  <si>
    <t>序号</t>
  </si>
  <si>
    <t>用人部门</t>
  </si>
  <si>
    <t>岗位名称</t>
  </si>
  <si>
    <t>岗位类别</t>
  </si>
  <si>
    <t>招聘人数</t>
  </si>
  <si>
    <t>年龄</t>
  </si>
  <si>
    <t>政治面貌</t>
  </si>
  <si>
    <t>专业/学科方向</t>
  </si>
  <si>
    <t>学历/学位</t>
  </si>
  <si>
    <t>其他条件</t>
  </si>
  <si>
    <t>办公室</t>
  </si>
  <si>
    <t>档案管理岗</t>
  </si>
  <si>
    <t>专业技术岗</t>
  </si>
  <si>
    <t>35周岁及以下(1983年5月31日后出生，下同）</t>
  </si>
  <si>
    <t>不限</t>
  </si>
  <si>
    <t>图书情报与档案管理</t>
  </si>
  <si>
    <t>研究生/硕士</t>
  </si>
  <si>
    <t>有从事档案相关工作经历者优先。</t>
  </si>
  <si>
    <t>人事处（教师发展中心）</t>
  </si>
  <si>
    <t>师资管理岗</t>
  </si>
  <si>
    <t>35周岁及以下</t>
  </si>
  <si>
    <t>中共党员</t>
  </si>
  <si>
    <t>教育学（一级学科）、企业管理（人力资源管理方向）</t>
  </si>
  <si>
    <t>/</t>
  </si>
  <si>
    <t>计划财务处</t>
  </si>
  <si>
    <t>财务会计岗</t>
  </si>
  <si>
    <t>会计学、审计</t>
  </si>
  <si>
    <t>有相关财务工作经历者优先。</t>
  </si>
  <si>
    <t>学生工作部
（学工处）</t>
  </si>
  <si>
    <t>专职辅导员（男）</t>
  </si>
  <si>
    <t>30周岁及以下(1988年5月31日后出生，下同）</t>
  </si>
  <si>
    <t>马克思主义理论、政治学、教育学（一级学科）、心理学、行政管理、学院开设相关专业</t>
  </si>
  <si>
    <t>在校期间担任过主要学生干部或专兼职辅导员。</t>
  </si>
  <si>
    <t>专职辅导员（女）</t>
  </si>
  <si>
    <t>30周岁及以下</t>
  </si>
  <si>
    <t>教务处
(国际交流中心)</t>
  </si>
  <si>
    <t>教学运行与管理岗</t>
  </si>
  <si>
    <t>教育技术学、控制科学与工程、计算机科学与技术、数学</t>
  </si>
  <si>
    <t>1.具有较强的计算机应用水平，熟悉数据库和编程，能够熟练使用办公软件。
2.具有较强的文字写作能力。
3.具有高校教学管理经验者优先。</t>
  </si>
  <si>
    <t>教学秘书岗（一）</t>
  </si>
  <si>
    <t>职业技术教育学、教育技术学、计算机科学与技术、土木工程</t>
  </si>
  <si>
    <t>教学秘书岗（二）</t>
  </si>
  <si>
    <t>职业技术教育学、教育技术学、计算机科学与技术、经济学、工商管理</t>
  </si>
  <si>
    <t>汇总</t>
  </si>
  <si>
    <t>备注：主要学生干部指：院校两级学生组织（团委、学生会、研究生会、学生社团联合会、学生社区管理委员会等）副部长及以上学生干部，包括班长、团支部书记、学生党支部正副书记，校级社团主要负责人等学生干部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</si>
</sst>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2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indexed="10"/>
      <name val="Times New Roman"/>
      <charset val="134"/>
    </font>
    <font>
      <b/>
      <sz val="1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rgb="FFFF00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0" fillId="0" borderId="0"/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/>
    <xf numFmtId="0" fontId="13" fillId="4" borderId="9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4" fillId="30" borderId="16" applyNumberFormat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28" fillId="29" borderId="1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0" fillId="0" borderId="0"/>
    <xf numFmtId="0" fontId="15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0" fillId="0" borderId="0"/>
    <xf numFmtId="0" fontId="27" fillId="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0" borderId="22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51" borderId="2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50" fillId="45" borderId="11" applyNumberFormat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60% - 强调文字颜色 4 2" xfId="46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适中 2" xfId="58"/>
    <cellStyle name="40% - 强调文字颜色 6" xfId="59" builtinId="51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常规 5" xfId="70"/>
    <cellStyle name="60% - 强调文字颜色 2 2" xfId="71"/>
    <cellStyle name="60% - 强调文字颜色 3 2" xfId="72"/>
    <cellStyle name="60% - 强调文字颜色 5 2" xfId="73"/>
    <cellStyle name="60% - 强调文字颜色 6 2" xfId="74"/>
    <cellStyle name="百分比 2" xfId="75"/>
    <cellStyle name="标题 1 2" xfId="76"/>
    <cellStyle name="标题 2 2" xfId="77"/>
    <cellStyle name="标题 3 2" xfId="78"/>
    <cellStyle name="标题 4 2" xfId="79"/>
    <cellStyle name="标题 5" xfId="80"/>
    <cellStyle name="差 2" xfId="81"/>
    <cellStyle name="常规 10" xfId="82"/>
    <cellStyle name="常规 11" xfId="83"/>
    <cellStyle name="常规 2" xfId="84"/>
    <cellStyle name="常规 2 2" xfId="85"/>
    <cellStyle name="常规 2 2 2" xfId="86"/>
    <cellStyle name="常规 2 2 3" xfId="87"/>
    <cellStyle name="常规 2 3" xfId="88"/>
    <cellStyle name="常规 2 4" xfId="89"/>
    <cellStyle name="常规 3 2" xfId="90"/>
    <cellStyle name="常规 4" xfId="91"/>
    <cellStyle name="常规 4 2" xfId="92"/>
    <cellStyle name="注释 2" xfId="93"/>
    <cellStyle name="常规 6 2" xfId="94"/>
    <cellStyle name="常规 7" xfId="95"/>
    <cellStyle name="常规 7 2" xfId="96"/>
    <cellStyle name="常规 8" xfId="97"/>
    <cellStyle name="常规 9" xfId="98"/>
    <cellStyle name="好 2" xfId="99"/>
    <cellStyle name="汇总 2" xfId="100"/>
    <cellStyle name="检查单元格 2" xfId="101"/>
    <cellStyle name="解释性文本 2" xfId="102"/>
    <cellStyle name="警告文本 2" xfId="103"/>
    <cellStyle name="链接单元格 2" xfId="104"/>
    <cellStyle name="强调文字颜色 1 2" xfId="105"/>
    <cellStyle name="强调文字颜色 2 2" xfId="106"/>
    <cellStyle name="强调文字颜色 3 2" xfId="107"/>
    <cellStyle name="强调文字颜色 4 2" xfId="108"/>
    <cellStyle name="强调文字颜色 5 2" xfId="109"/>
    <cellStyle name="强调文字颜色 6 2" xfId="110"/>
    <cellStyle name="输入 2" xfId="11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533400</xdr:colOff>
      <xdr:row>0</xdr:row>
      <xdr:rowOff>635</xdr:rowOff>
    </xdr:from>
    <xdr:to>
      <xdr:col>9</xdr:col>
      <xdr:colOff>1685925</xdr:colOff>
      <xdr:row>0</xdr:row>
      <xdr:rowOff>1136650</xdr:rowOff>
    </xdr:to>
    <xdr:pic>
      <xdr:nvPicPr>
        <xdr:cNvPr id="2" name="图片 1" descr="微信大号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72625" y="635"/>
          <a:ext cx="1152525" cy="1136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workbookViewId="0">
      <selection activeCell="A1" sqref="A1:J1"/>
    </sheetView>
  </sheetViews>
  <sheetFormatPr defaultColWidth="9" defaultRowHeight="12.75"/>
  <cols>
    <col min="1" max="1" width="5" style="2" customWidth="1"/>
    <col min="2" max="2" width="13.125" style="2" customWidth="1"/>
    <col min="3" max="3" width="15" style="3" customWidth="1"/>
    <col min="4" max="4" width="10.25" style="4" customWidth="1"/>
    <col min="5" max="5" width="8.5" style="2" customWidth="1"/>
    <col min="6" max="6" width="14.25" style="2" customWidth="1"/>
    <col min="7" max="7" width="10.125" style="2" customWidth="1"/>
    <col min="8" max="8" width="30.5" style="5" customWidth="1"/>
    <col min="9" max="9" width="11.875" style="4" customWidth="1"/>
    <col min="10" max="10" width="38.5" style="2" customWidth="1"/>
    <col min="11" max="16384" width="9" style="2"/>
  </cols>
  <sheetData>
    <row r="1" ht="108" customHeight="1" spans="1:1637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6" t="s">
        <v>0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6" t="s">
        <v>0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6" t="s">
        <v>0</v>
      </c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6" t="s">
        <v>0</v>
      </c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6" t="s">
        <v>0</v>
      </c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6" t="s">
        <v>0</v>
      </c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6" t="s">
        <v>0</v>
      </c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6" t="s">
        <v>0</v>
      </c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6" t="s">
        <v>0</v>
      </c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6" t="s">
        <v>0</v>
      </c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6" t="s">
        <v>0</v>
      </c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6" t="s">
        <v>0</v>
      </c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6" t="s">
        <v>0</v>
      </c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6" t="s">
        <v>0</v>
      </c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6" t="s">
        <v>0</v>
      </c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6" t="s">
        <v>0</v>
      </c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6" t="s">
        <v>0</v>
      </c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6" t="s">
        <v>0</v>
      </c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6" t="s">
        <v>0</v>
      </c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6" t="s">
        <v>0</v>
      </c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6" t="s">
        <v>0</v>
      </c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6" t="s">
        <v>0</v>
      </c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6" t="s">
        <v>0</v>
      </c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6" t="s">
        <v>0</v>
      </c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6" t="s">
        <v>0</v>
      </c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6" t="s">
        <v>0</v>
      </c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6" t="s">
        <v>0</v>
      </c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6" t="s">
        <v>0</v>
      </c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6" t="s">
        <v>0</v>
      </c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6" t="s">
        <v>0</v>
      </c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6" t="s">
        <v>0</v>
      </c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6" t="s">
        <v>0</v>
      </c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6" t="s">
        <v>0</v>
      </c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6" t="s">
        <v>0</v>
      </c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6" t="s">
        <v>0</v>
      </c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6" t="s">
        <v>0</v>
      </c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6" t="s">
        <v>0</v>
      </c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6" t="s">
        <v>0</v>
      </c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6" t="s">
        <v>0</v>
      </c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6" t="s">
        <v>0</v>
      </c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6" t="s">
        <v>0</v>
      </c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6" t="s">
        <v>0</v>
      </c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6" t="s">
        <v>0</v>
      </c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6" t="s">
        <v>0</v>
      </c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6" t="s">
        <v>0</v>
      </c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6" t="s">
        <v>0</v>
      </c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6" t="s">
        <v>0</v>
      </c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6" t="s">
        <v>0</v>
      </c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6" t="s">
        <v>0</v>
      </c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6" t="s">
        <v>0</v>
      </c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6" t="s">
        <v>0</v>
      </c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6" t="s">
        <v>0</v>
      </c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6" t="s">
        <v>0</v>
      </c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6" t="s">
        <v>0</v>
      </c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6" t="s">
        <v>0</v>
      </c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6" t="s">
        <v>0</v>
      </c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6" t="s">
        <v>0</v>
      </c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6" t="s">
        <v>0</v>
      </c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6" t="s">
        <v>0</v>
      </c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6" t="s">
        <v>0</v>
      </c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6" t="s">
        <v>0</v>
      </c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6" t="s">
        <v>0</v>
      </c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6" t="s">
        <v>0</v>
      </c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6" t="s">
        <v>0</v>
      </c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6" t="s">
        <v>0</v>
      </c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6" t="s">
        <v>0</v>
      </c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6" t="s">
        <v>0</v>
      </c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6" t="s">
        <v>0</v>
      </c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6" t="s">
        <v>0</v>
      </c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6" t="s">
        <v>0</v>
      </c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6" t="s">
        <v>0</v>
      </c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6" t="s">
        <v>0</v>
      </c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6" t="s">
        <v>0</v>
      </c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6" t="s">
        <v>0</v>
      </c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6" t="s">
        <v>0</v>
      </c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6" t="s">
        <v>0</v>
      </c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6" t="s">
        <v>0</v>
      </c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6" t="s">
        <v>0</v>
      </c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6" t="s">
        <v>0</v>
      </c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6" t="s">
        <v>0</v>
      </c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6" t="s">
        <v>0</v>
      </c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6" t="s">
        <v>0</v>
      </c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6" t="s">
        <v>0</v>
      </c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6" t="s">
        <v>0</v>
      </c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6" t="s">
        <v>0</v>
      </c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6" t="s">
        <v>0</v>
      </c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6" t="s">
        <v>0</v>
      </c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6" t="s">
        <v>0</v>
      </c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6" t="s">
        <v>0</v>
      </c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6" t="s">
        <v>0</v>
      </c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6" t="s">
        <v>0</v>
      </c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6" t="s">
        <v>0</v>
      </c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6" t="s">
        <v>0</v>
      </c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6" t="s">
        <v>0</v>
      </c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6" t="s">
        <v>0</v>
      </c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6" t="s">
        <v>0</v>
      </c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6" t="s">
        <v>0</v>
      </c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6" t="s">
        <v>0</v>
      </c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6" t="s">
        <v>0</v>
      </c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6" t="s">
        <v>0</v>
      </c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6" t="s">
        <v>0</v>
      </c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6" t="s">
        <v>0</v>
      </c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6" t="s">
        <v>0</v>
      </c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6" t="s">
        <v>0</v>
      </c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6" t="s">
        <v>0</v>
      </c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6" t="s">
        <v>0</v>
      </c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6" t="s">
        <v>0</v>
      </c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6" t="s">
        <v>0</v>
      </c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6" t="s">
        <v>0</v>
      </c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6" t="s">
        <v>0</v>
      </c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6" t="s">
        <v>0</v>
      </c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6" t="s">
        <v>0</v>
      </c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6" t="s">
        <v>0</v>
      </c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6" t="s">
        <v>0</v>
      </c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6" t="s">
        <v>0</v>
      </c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6" t="s">
        <v>0</v>
      </c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6" t="s">
        <v>0</v>
      </c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6" t="s">
        <v>0</v>
      </c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6" t="s">
        <v>0</v>
      </c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6" t="s">
        <v>0</v>
      </c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6" t="s">
        <v>0</v>
      </c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6" t="s">
        <v>0</v>
      </c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6" t="s">
        <v>0</v>
      </c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6" t="s">
        <v>0</v>
      </c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6" t="s">
        <v>0</v>
      </c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6" t="s">
        <v>0</v>
      </c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6" t="s">
        <v>0</v>
      </c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6" t="s">
        <v>0</v>
      </c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6" t="s">
        <v>0</v>
      </c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6" t="s">
        <v>0</v>
      </c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6" t="s">
        <v>0</v>
      </c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6" t="s">
        <v>0</v>
      </c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6" t="s">
        <v>0</v>
      </c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6" t="s">
        <v>0</v>
      </c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6" t="s">
        <v>0</v>
      </c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6" t="s">
        <v>0</v>
      </c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6" t="s">
        <v>0</v>
      </c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6" t="s">
        <v>0</v>
      </c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6" t="s">
        <v>0</v>
      </c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6" t="s">
        <v>0</v>
      </c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6" t="s">
        <v>0</v>
      </c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6" t="s">
        <v>0</v>
      </c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6" t="s">
        <v>0</v>
      </c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6" t="s">
        <v>0</v>
      </c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6" t="s">
        <v>0</v>
      </c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6" t="s">
        <v>0</v>
      </c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6" t="s">
        <v>0</v>
      </c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6" t="s">
        <v>0</v>
      </c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6" t="s">
        <v>0</v>
      </c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6" t="s">
        <v>0</v>
      </c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6" t="s">
        <v>0</v>
      </c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6" t="s">
        <v>0</v>
      </c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6" t="s">
        <v>0</v>
      </c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6" t="s">
        <v>0</v>
      </c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6" t="s">
        <v>0</v>
      </c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6" t="s">
        <v>0</v>
      </c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6" t="s">
        <v>0</v>
      </c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6" t="s">
        <v>0</v>
      </c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6" t="s">
        <v>0</v>
      </c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6" t="s">
        <v>0</v>
      </c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6" t="s">
        <v>0</v>
      </c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6" t="s">
        <v>0</v>
      </c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6" t="s">
        <v>0</v>
      </c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6" t="s">
        <v>0</v>
      </c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6" t="s">
        <v>0</v>
      </c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6" t="s">
        <v>0</v>
      </c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6" t="s">
        <v>0</v>
      </c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6" t="s">
        <v>0</v>
      </c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6" t="s">
        <v>0</v>
      </c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6" t="s">
        <v>0</v>
      </c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6" t="s">
        <v>0</v>
      </c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6" t="s">
        <v>0</v>
      </c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6" t="s">
        <v>0</v>
      </c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6" t="s">
        <v>0</v>
      </c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6" t="s">
        <v>0</v>
      </c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6" t="s">
        <v>0</v>
      </c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6" t="s">
        <v>0</v>
      </c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6" t="s">
        <v>0</v>
      </c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6" t="s">
        <v>0</v>
      </c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6" t="s">
        <v>0</v>
      </c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6" t="s">
        <v>0</v>
      </c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6" t="s">
        <v>0</v>
      </c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6" t="s">
        <v>0</v>
      </c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6" t="s">
        <v>0</v>
      </c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6" t="s">
        <v>0</v>
      </c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6" t="s">
        <v>0</v>
      </c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6" t="s">
        <v>0</v>
      </c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6" t="s">
        <v>0</v>
      </c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6" t="s">
        <v>0</v>
      </c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6" t="s">
        <v>0</v>
      </c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6" t="s">
        <v>0</v>
      </c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6" t="s">
        <v>0</v>
      </c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6" t="s">
        <v>0</v>
      </c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6" t="s">
        <v>0</v>
      </c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6" t="s">
        <v>0</v>
      </c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6" t="s">
        <v>0</v>
      </c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6" t="s">
        <v>0</v>
      </c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6" t="s">
        <v>0</v>
      </c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6" t="s">
        <v>0</v>
      </c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6" t="s">
        <v>0</v>
      </c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6" t="s">
        <v>0</v>
      </c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6" t="s">
        <v>0</v>
      </c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6" t="s">
        <v>0</v>
      </c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6" t="s">
        <v>0</v>
      </c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6" t="s">
        <v>0</v>
      </c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6" t="s">
        <v>0</v>
      </c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6" t="s">
        <v>0</v>
      </c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6" t="s">
        <v>0</v>
      </c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6" t="s">
        <v>0</v>
      </c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6" t="s">
        <v>0</v>
      </c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6" t="s">
        <v>0</v>
      </c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6" t="s">
        <v>0</v>
      </c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6" t="s">
        <v>0</v>
      </c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6" t="s">
        <v>0</v>
      </c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6" t="s">
        <v>0</v>
      </c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6" t="s">
        <v>0</v>
      </c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6" t="s">
        <v>0</v>
      </c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6" t="s">
        <v>0</v>
      </c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6" t="s">
        <v>0</v>
      </c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6" t="s">
        <v>0</v>
      </c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6" t="s">
        <v>0</v>
      </c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6" t="s">
        <v>0</v>
      </c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6" t="s">
        <v>0</v>
      </c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6" t="s">
        <v>0</v>
      </c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6" t="s">
        <v>0</v>
      </c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6" t="s">
        <v>0</v>
      </c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6" t="s">
        <v>0</v>
      </c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6" t="s">
        <v>0</v>
      </c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6" t="s">
        <v>0</v>
      </c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6" t="s">
        <v>0</v>
      </c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6" t="s">
        <v>0</v>
      </c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6" t="s">
        <v>0</v>
      </c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6" t="s">
        <v>0</v>
      </c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6" t="s">
        <v>0</v>
      </c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6" t="s">
        <v>0</v>
      </c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6" t="s">
        <v>0</v>
      </c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6" t="s">
        <v>0</v>
      </c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6" t="s">
        <v>0</v>
      </c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6" t="s">
        <v>0</v>
      </c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6" t="s">
        <v>0</v>
      </c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6" t="s">
        <v>0</v>
      </c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6" t="s">
        <v>0</v>
      </c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6" t="s">
        <v>0</v>
      </c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6" t="s">
        <v>0</v>
      </c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6" t="s">
        <v>0</v>
      </c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6" t="s">
        <v>0</v>
      </c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6" t="s">
        <v>0</v>
      </c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6" t="s">
        <v>0</v>
      </c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6" t="s">
        <v>0</v>
      </c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6" t="s">
        <v>0</v>
      </c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6" t="s">
        <v>0</v>
      </c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6" t="s">
        <v>0</v>
      </c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6" t="s">
        <v>0</v>
      </c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6" t="s">
        <v>0</v>
      </c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6" t="s">
        <v>0</v>
      </c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6" t="s">
        <v>0</v>
      </c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6" t="s">
        <v>0</v>
      </c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6" t="s">
        <v>0</v>
      </c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6" t="s">
        <v>0</v>
      </c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6" t="s">
        <v>0</v>
      </c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6" t="s">
        <v>0</v>
      </c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6" t="s">
        <v>0</v>
      </c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6" t="s">
        <v>0</v>
      </c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6" t="s">
        <v>0</v>
      </c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6" t="s">
        <v>0</v>
      </c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6" t="s">
        <v>0</v>
      </c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6" t="s">
        <v>0</v>
      </c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6" t="s">
        <v>0</v>
      </c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6" t="s">
        <v>0</v>
      </c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6" t="s">
        <v>0</v>
      </c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6" t="s">
        <v>0</v>
      </c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6" t="s">
        <v>0</v>
      </c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6" t="s">
        <v>0</v>
      </c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6" t="s">
        <v>0</v>
      </c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6" t="s">
        <v>0</v>
      </c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6" t="s">
        <v>0</v>
      </c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6" t="s">
        <v>0</v>
      </c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6" t="s">
        <v>0</v>
      </c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6" t="s">
        <v>0</v>
      </c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6" t="s">
        <v>0</v>
      </c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6" t="s">
        <v>0</v>
      </c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6" t="s">
        <v>0</v>
      </c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6" t="s">
        <v>0</v>
      </c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6" t="s">
        <v>0</v>
      </c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6" t="s">
        <v>0</v>
      </c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6" t="s">
        <v>0</v>
      </c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6" t="s">
        <v>0</v>
      </c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6" t="s">
        <v>0</v>
      </c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6" t="s">
        <v>0</v>
      </c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6" t="s">
        <v>0</v>
      </c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6" t="s">
        <v>0</v>
      </c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6" t="s">
        <v>0</v>
      </c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6" t="s">
        <v>0</v>
      </c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6" t="s">
        <v>0</v>
      </c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6" t="s">
        <v>0</v>
      </c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6" t="s">
        <v>0</v>
      </c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6" t="s">
        <v>0</v>
      </c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6" t="s">
        <v>0</v>
      </c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6" t="s">
        <v>0</v>
      </c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6" t="s">
        <v>0</v>
      </c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6" t="s">
        <v>0</v>
      </c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6" t="s">
        <v>0</v>
      </c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6" t="s">
        <v>0</v>
      </c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6" t="s">
        <v>0</v>
      </c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6" t="s">
        <v>0</v>
      </c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6" t="s">
        <v>0</v>
      </c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6" t="s">
        <v>0</v>
      </c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6" t="s">
        <v>0</v>
      </c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6" t="s">
        <v>0</v>
      </c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6" t="s">
        <v>0</v>
      </c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6" t="s">
        <v>0</v>
      </c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6" t="s">
        <v>0</v>
      </c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6" t="s">
        <v>0</v>
      </c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6" t="s">
        <v>0</v>
      </c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6" t="s">
        <v>0</v>
      </c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6" t="s">
        <v>0</v>
      </c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6" t="s">
        <v>0</v>
      </c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6" t="s">
        <v>0</v>
      </c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6" t="s">
        <v>0</v>
      </c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6" t="s">
        <v>0</v>
      </c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6" t="s">
        <v>0</v>
      </c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6" t="s">
        <v>0</v>
      </c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6" t="s">
        <v>0</v>
      </c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6" t="s">
        <v>0</v>
      </c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6" t="s">
        <v>0</v>
      </c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6" t="s">
        <v>0</v>
      </c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6" t="s">
        <v>0</v>
      </c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6" t="s">
        <v>0</v>
      </c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6" t="s">
        <v>0</v>
      </c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6" t="s">
        <v>0</v>
      </c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6" t="s">
        <v>0</v>
      </c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6" t="s">
        <v>0</v>
      </c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6" t="s">
        <v>0</v>
      </c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6" t="s">
        <v>0</v>
      </c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6" t="s">
        <v>0</v>
      </c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6" t="s">
        <v>0</v>
      </c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6" t="s">
        <v>0</v>
      </c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6" t="s">
        <v>0</v>
      </c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6" t="s">
        <v>0</v>
      </c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6" t="s">
        <v>0</v>
      </c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6" t="s">
        <v>0</v>
      </c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6" t="s">
        <v>0</v>
      </c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6" t="s">
        <v>0</v>
      </c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6" t="s">
        <v>0</v>
      </c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6" t="s">
        <v>0</v>
      </c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6" t="s">
        <v>0</v>
      </c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6" t="s">
        <v>0</v>
      </c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6" t="s">
        <v>0</v>
      </c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6" t="s">
        <v>0</v>
      </c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6" t="s">
        <v>0</v>
      </c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6" t="s">
        <v>0</v>
      </c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6" t="s">
        <v>0</v>
      </c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6" t="s">
        <v>0</v>
      </c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6" t="s">
        <v>0</v>
      </c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6" t="s">
        <v>0</v>
      </c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6" t="s">
        <v>0</v>
      </c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6" t="s">
        <v>0</v>
      </c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6" t="s">
        <v>0</v>
      </c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6" t="s">
        <v>0</v>
      </c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6" t="s">
        <v>0</v>
      </c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6" t="s">
        <v>0</v>
      </c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6" t="s">
        <v>0</v>
      </c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6" t="s">
        <v>0</v>
      </c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6" t="s">
        <v>0</v>
      </c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6" t="s">
        <v>0</v>
      </c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6" t="s">
        <v>0</v>
      </c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6" t="s">
        <v>0</v>
      </c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6" t="s">
        <v>0</v>
      </c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6" t="s">
        <v>0</v>
      </c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6" t="s">
        <v>0</v>
      </c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6" t="s">
        <v>0</v>
      </c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6" t="s">
        <v>0</v>
      </c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6" t="s">
        <v>0</v>
      </c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6" t="s">
        <v>0</v>
      </c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6" t="s">
        <v>0</v>
      </c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6" t="s">
        <v>0</v>
      </c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6" t="s">
        <v>0</v>
      </c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6" t="s">
        <v>0</v>
      </c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6" t="s">
        <v>0</v>
      </c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6" t="s">
        <v>0</v>
      </c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6" t="s">
        <v>0</v>
      </c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6" t="s">
        <v>0</v>
      </c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6" t="s">
        <v>0</v>
      </c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6" t="s">
        <v>0</v>
      </c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6" t="s">
        <v>0</v>
      </c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6" t="s">
        <v>0</v>
      </c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6" t="s">
        <v>0</v>
      </c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6" t="s">
        <v>0</v>
      </c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6" t="s">
        <v>0</v>
      </c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6" t="s">
        <v>0</v>
      </c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6" t="s">
        <v>0</v>
      </c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6" t="s">
        <v>0</v>
      </c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6" t="s">
        <v>0</v>
      </c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6" t="s">
        <v>0</v>
      </c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6" t="s">
        <v>0</v>
      </c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6" t="s">
        <v>0</v>
      </c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6" t="s">
        <v>0</v>
      </c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6" t="s">
        <v>0</v>
      </c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6" t="s">
        <v>0</v>
      </c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6" t="s">
        <v>0</v>
      </c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6" t="s">
        <v>0</v>
      </c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6" t="s">
        <v>0</v>
      </c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6" t="s">
        <v>0</v>
      </c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6" t="s">
        <v>0</v>
      </c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6" t="s">
        <v>0</v>
      </c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6" t="s">
        <v>0</v>
      </c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6" t="s">
        <v>0</v>
      </c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6" t="s">
        <v>0</v>
      </c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6" t="s">
        <v>0</v>
      </c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6" t="s">
        <v>0</v>
      </c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6" t="s">
        <v>0</v>
      </c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6" t="s">
        <v>0</v>
      </c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6" t="s">
        <v>0</v>
      </c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6" t="s">
        <v>0</v>
      </c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6" t="s">
        <v>0</v>
      </c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6" t="s">
        <v>0</v>
      </c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6" t="s">
        <v>0</v>
      </c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6" t="s">
        <v>0</v>
      </c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6" t="s">
        <v>0</v>
      </c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6" t="s">
        <v>0</v>
      </c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6" t="s">
        <v>0</v>
      </c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6" t="s">
        <v>0</v>
      </c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6" t="s">
        <v>0</v>
      </c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6" t="s">
        <v>0</v>
      </c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6" t="s">
        <v>0</v>
      </c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6" t="s">
        <v>0</v>
      </c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6" t="s">
        <v>0</v>
      </c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6" t="s">
        <v>0</v>
      </c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6" t="s">
        <v>0</v>
      </c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6" t="s">
        <v>0</v>
      </c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6" t="s">
        <v>0</v>
      </c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6" t="s">
        <v>0</v>
      </c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6" t="s">
        <v>0</v>
      </c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6" t="s">
        <v>0</v>
      </c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6" t="s">
        <v>0</v>
      </c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6" t="s">
        <v>0</v>
      </c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6" t="s">
        <v>0</v>
      </c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6" t="s">
        <v>0</v>
      </c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6" t="s">
        <v>0</v>
      </c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6" t="s">
        <v>0</v>
      </c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6" t="s">
        <v>0</v>
      </c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6" t="s">
        <v>0</v>
      </c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6" t="s">
        <v>0</v>
      </c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6" t="s">
        <v>0</v>
      </c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6" t="s">
        <v>0</v>
      </c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6" t="s">
        <v>0</v>
      </c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6" t="s">
        <v>0</v>
      </c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6" t="s">
        <v>0</v>
      </c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6" t="s">
        <v>0</v>
      </c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6" t="s">
        <v>0</v>
      </c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6" t="s">
        <v>0</v>
      </c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6" t="s">
        <v>0</v>
      </c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6" t="s">
        <v>0</v>
      </c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6" t="s">
        <v>0</v>
      </c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6" t="s">
        <v>0</v>
      </c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6" t="s">
        <v>0</v>
      </c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6" t="s">
        <v>0</v>
      </c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6" t="s">
        <v>0</v>
      </c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6" t="s">
        <v>0</v>
      </c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6" t="s">
        <v>0</v>
      </c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6" t="s">
        <v>0</v>
      </c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6" t="s">
        <v>0</v>
      </c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6" t="s">
        <v>0</v>
      </c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6" t="s">
        <v>0</v>
      </c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6" t="s">
        <v>0</v>
      </c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6" t="s">
        <v>0</v>
      </c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6" t="s">
        <v>0</v>
      </c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6" t="s">
        <v>0</v>
      </c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6" t="s">
        <v>0</v>
      </c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6" t="s">
        <v>0</v>
      </c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6" t="s">
        <v>0</v>
      </c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6" t="s">
        <v>0</v>
      </c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6" t="s">
        <v>0</v>
      </c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6" t="s">
        <v>0</v>
      </c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6" t="s">
        <v>0</v>
      </c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6" t="s">
        <v>0</v>
      </c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6" t="s">
        <v>0</v>
      </c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6" t="s">
        <v>0</v>
      </c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6" t="s">
        <v>0</v>
      </c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6" t="s">
        <v>0</v>
      </c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6" t="s">
        <v>0</v>
      </c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6" t="s">
        <v>0</v>
      </c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6" t="s">
        <v>0</v>
      </c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6" t="s">
        <v>0</v>
      </c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6" t="s">
        <v>0</v>
      </c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6" t="s">
        <v>0</v>
      </c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6" t="s">
        <v>0</v>
      </c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6" t="s">
        <v>0</v>
      </c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6" t="s">
        <v>0</v>
      </c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6" t="s">
        <v>0</v>
      </c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6" t="s">
        <v>0</v>
      </c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6" t="s">
        <v>0</v>
      </c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6" t="s">
        <v>0</v>
      </c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6" t="s">
        <v>0</v>
      </c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6" t="s">
        <v>0</v>
      </c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6" t="s">
        <v>0</v>
      </c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6" t="s">
        <v>0</v>
      </c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6" t="s">
        <v>0</v>
      </c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6" t="s">
        <v>0</v>
      </c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6" t="s">
        <v>0</v>
      </c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6" t="s">
        <v>0</v>
      </c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6" t="s">
        <v>0</v>
      </c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6" t="s">
        <v>0</v>
      </c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6" t="s">
        <v>0</v>
      </c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6" t="s">
        <v>0</v>
      </c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6" t="s">
        <v>0</v>
      </c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6" t="s">
        <v>0</v>
      </c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6" t="s">
        <v>0</v>
      </c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6" t="s">
        <v>0</v>
      </c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6" t="s">
        <v>0</v>
      </c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6" t="s">
        <v>0</v>
      </c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6" t="s">
        <v>0</v>
      </c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6" t="s">
        <v>0</v>
      </c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6" t="s">
        <v>0</v>
      </c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6" t="s">
        <v>0</v>
      </c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6" t="s">
        <v>0</v>
      </c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6" t="s">
        <v>0</v>
      </c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6" t="s">
        <v>0</v>
      </c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6" t="s">
        <v>0</v>
      </c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6" t="s">
        <v>0</v>
      </c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6" t="s">
        <v>0</v>
      </c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6" t="s">
        <v>0</v>
      </c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6" t="s">
        <v>0</v>
      </c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6" t="s">
        <v>0</v>
      </c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6" t="s">
        <v>0</v>
      </c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6" t="s">
        <v>0</v>
      </c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6" t="s">
        <v>0</v>
      </c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6" t="s">
        <v>0</v>
      </c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6" t="s">
        <v>0</v>
      </c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6" t="s">
        <v>0</v>
      </c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6" t="s">
        <v>0</v>
      </c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6" t="s">
        <v>0</v>
      </c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6" t="s">
        <v>0</v>
      </c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6" t="s">
        <v>0</v>
      </c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6" t="s">
        <v>0</v>
      </c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6" t="s">
        <v>0</v>
      </c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6" t="s">
        <v>0</v>
      </c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6" t="s">
        <v>0</v>
      </c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6" t="s">
        <v>0</v>
      </c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6" t="s">
        <v>0</v>
      </c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6" t="s">
        <v>0</v>
      </c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6" t="s">
        <v>0</v>
      </c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6" t="s">
        <v>0</v>
      </c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6" t="s">
        <v>0</v>
      </c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6" t="s">
        <v>0</v>
      </c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6" t="s">
        <v>0</v>
      </c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6" t="s">
        <v>0</v>
      </c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6" t="s">
        <v>0</v>
      </c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6" t="s">
        <v>0</v>
      </c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6" t="s">
        <v>0</v>
      </c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6" t="s">
        <v>0</v>
      </c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6" t="s">
        <v>0</v>
      </c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6" t="s">
        <v>0</v>
      </c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6" t="s">
        <v>0</v>
      </c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6" t="s">
        <v>0</v>
      </c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6" t="s">
        <v>0</v>
      </c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6" t="s">
        <v>0</v>
      </c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6" t="s">
        <v>0</v>
      </c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6" t="s">
        <v>0</v>
      </c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6" t="s">
        <v>0</v>
      </c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6" t="s">
        <v>0</v>
      </c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6" t="s">
        <v>0</v>
      </c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6" t="s">
        <v>0</v>
      </c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6" t="s">
        <v>0</v>
      </c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6" t="s">
        <v>0</v>
      </c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6" t="s">
        <v>0</v>
      </c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6" t="s">
        <v>0</v>
      </c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6" t="s">
        <v>0</v>
      </c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6" t="s">
        <v>0</v>
      </c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6" t="s">
        <v>0</v>
      </c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6" t="s">
        <v>0</v>
      </c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6" t="s">
        <v>0</v>
      </c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6" t="s">
        <v>0</v>
      </c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6" t="s">
        <v>0</v>
      </c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6" t="s">
        <v>0</v>
      </c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6" t="s">
        <v>0</v>
      </c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6" t="s">
        <v>0</v>
      </c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6" t="s">
        <v>0</v>
      </c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6" t="s">
        <v>0</v>
      </c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6" t="s">
        <v>0</v>
      </c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6" t="s">
        <v>0</v>
      </c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6" t="s">
        <v>0</v>
      </c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6" t="s">
        <v>0</v>
      </c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6" t="s">
        <v>0</v>
      </c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6" t="s">
        <v>0</v>
      </c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6" t="s">
        <v>0</v>
      </c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6" t="s">
        <v>0</v>
      </c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6" t="s">
        <v>0</v>
      </c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6" t="s">
        <v>0</v>
      </c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6" t="s">
        <v>0</v>
      </c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6" t="s">
        <v>0</v>
      </c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6" t="s">
        <v>0</v>
      </c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6" t="s">
        <v>0</v>
      </c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6" t="s">
        <v>0</v>
      </c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6" t="s">
        <v>0</v>
      </c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6" t="s">
        <v>0</v>
      </c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6" t="s">
        <v>0</v>
      </c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6" t="s">
        <v>0</v>
      </c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6" t="s">
        <v>0</v>
      </c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6" t="s">
        <v>0</v>
      </c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6" t="s">
        <v>0</v>
      </c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6" t="s">
        <v>0</v>
      </c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6" t="s">
        <v>0</v>
      </c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6" t="s">
        <v>0</v>
      </c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6" t="s">
        <v>0</v>
      </c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6" t="s">
        <v>0</v>
      </c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6" t="s">
        <v>0</v>
      </c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6" t="s">
        <v>0</v>
      </c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6" t="s">
        <v>0</v>
      </c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6" t="s">
        <v>0</v>
      </c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6" t="s">
        <v>0</v>
      </c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6" t="s">
        <v>0</v>
      </c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6" t="s">
        <v>0</v>
      </c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6" t="s">
        <v>0</v>
      </c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6" t="s">
        <v>0</v>
      </c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6" t="s">
        <v>0</v>
      </c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6" t="s">
        <v>0</v>
      </c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6" t="s">
        <v>0</v>
      </c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6" t="s">
        <v>0</v>
      </c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6" t="s">
        <v>0</v>
      </c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6" t="s">
        <v>0</v>
      </c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6" t="s">
        <v>0</v>
      </c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6" t="s">
        <v>0</v>
      </c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6" t="s">
        <v>0</v>
      </c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6" t="s">
        <v>0</v>
      </c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6" t="s">
        <v>0</v>
      </c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6" t="s">
        <v>0</v>
      </c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6" t="s">
        <v>0</v>
      </c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6" t="s">
        <v>0</v>
      </c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6" t="s">
        <v>0</v>
      </c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6" t="s">
        <v>0</v>
      </c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6" t="s">
        <v>0</v>
      </c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6" t="s">
        <v>0</v>
      </c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6" t="s">
        <v>0</v>
      </c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6" t="s">
        <v>0</v>
      </c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6" t="s">
        <v>0</v>
      </c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6" t="s">
        <v>0</v>
      </c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6" t="s">
        <v>0</v>
      </c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6" t="s">
        <v>0</v>
      </c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6" t="s">
        <v>0</v>
      </c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6" t="s">
        <v>0</v>
      </c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6" t="s">
        <v>0</v>
      </c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6" t="s">
        <v>0</v>
      </c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6" t="s">
        <v>0</v>
      </c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6" t="s">
        <v>0</v>
      </c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6" t="s">
        <v>0</v>
      </c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6" t="s">
        <v>0</v>
      </c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6" t="s">
        <v>0</v>
      </c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6" t="s">
        <v>0</v>
      </c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6" t="s">
        <v>0</v>
      </c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6" t="s">
        <v>0</v>
      </c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6" t="s">
        <v>0</v>
      </c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6" t="s">
        <v>0</v>
      </c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6" t="s">
        <v>0</v>
      </c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6" t="s">
        <v>0</v>
      </c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6" t="s">
        <v>0</v>
      </c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6" t="s">
        <v>0</v>
      </c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6" t="s">
        <v>0</v>
      </c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6" t="s">
        <v>0</v>
      </c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6" t="s">
        <v>0</v>
      </c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6" t="s">
        <v>0</v>
      </c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6" t="s">
        <v>0</v>
      </c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6" t="s">
        <v>0</v>
      </c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6" t="s">
        <v>0</v>
      </c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6" t="s">
        <v>0</v>
      </c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6" t="s">
        <v>0</v>
      </c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6" t="s">
        <v>0</v>
      </c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6" t="s">
        <v>0</v>
      </c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6" t="s">
        <v>0</v>
      </c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6" t="s">
        <v>0</v>
      </c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6" t="s">
        <v>0</v>
      </c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6" t="s">
        <v>0</v>
      </c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6" t="s">
        <v>0</v>
      </c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6" t="s">
        <v>0</v>
      </c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6" t="s">
        <v>0</v>
      </c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6" t="s">
        <v>0</v>
      </c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6" t="s">
        <v>0</v>
      </c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6" t="s">
        <v>0</v>
      </c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6" t="s">
        <v>0</v>
      </c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6" t="s">
        <v>0</v>
      </c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6" t="s">
        <v>0</v>
      </c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6" t="s">
        <v>0</v>
      </c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6" t="s">
        <v>0</v>
      </c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6" t="s">
        <v>0</v>
      </c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6" t="s">
        <v>0</v>
      </c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6" t="s">
        <v>0</v>
      </c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6" t="s">
        <v>0</v>
      </c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6" t="s">
        <v>0</v>
      </c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6" t="s">
        <v>0</v>
      </c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6" t="s">
        <v>0</v>
      </c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6" t="s">
        <v>0</v>
      </c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6" t="s">
        <v>0</v>
      </c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6" t="s">
        <v>0</v>
      </c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6" t="s">
        <v>0</v>
      </c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6" t="s">
        <v>0</v>
      </c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6" t="s">
        <v>0</v>
      </c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6" t="s">
        <v>0</v>
      </c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6" t="s">
        <v>0</v>
      </c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6" t="s">
        <v>0</v>
      </c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6" t="s">
        <v>0</v>
      </c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6" t="s">
        <v>0</v>
      </c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6" t="s">
        <v>0</v>
      </c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6" t="s">
        <v>0</v>
      </c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6" t="s">
        <v>0</v>
      </c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6" t="s">
        <v>0</v>
      </c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6" t="s">
        <v>0</v>
      </c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6" t="s">
        <v>0</v>
      </c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6" t="s">
        <v>0</v>
      </c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6" t="s">
        <v>0</v>
      </c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6" t="s">
        <v>0</v>
      </c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6" t="s">
        <v>0</v>
      </c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6" t="s">
        <v>0</v>
      </c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6" t="s">
        <v>0</v>
      </c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6" t="s">
        <v>0</v>
      </c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6" t="s">
        <v>0</v>
      </c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6" t="s">
        <v>0</v>
      </c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6" t="s">
        <v>0</v>
      </c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6" t="s">
        <v>0</v>
      </c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6" t="s">
        <v>0</v>
      </c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6" t="s">
        <v>0</v>
      </c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6" t="s">
        <v>0</v>
      </c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6" t="s">
        <v>0</v>
      </c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6" t="s">
        <v>0</v>
      </c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6" t="s">
        <v>0</v>
      </c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6" t="s">
        <v>0</v>
      </c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6" t="s">
        <v>0</v>
      </c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6" t="s">
        <v>0</v>
      </c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6" t="s">
        <v>0</v>
      </c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6" t="s">
        <v>0</v>
      </c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6" t="s">
        <v>0</v>
      </c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6" t="s">
        <v>0</v>
      </c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6" t="s">
        <v>0</v>
      </c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6" t="s">
        <v>0</v>
      </c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6" t="s">
        <v>0</v>
      </c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6" t="s">
        <v>0</v>
      </c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6" t="s">
        <v>0</v>
      </c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6" t="s">
        <v>0</v>
      </c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6" t="s">
        <v>0</v>
      </c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6" t="s">
        <v>0</v>
      </c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6" t="s">
        <v>0</v>
      </c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6" t="s">
        <v>0</v>
      </c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6" t="s">
        <v>0</v>
      </c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6" t="s">
        <v>0</v>
      </c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6" t="s">
        <v>0</v>
      </c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6" t="s">
        <v>0</v>
      </c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6" t="s">
        <v>0</v>
      </c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6" t="s">
        <v>0</v>
      </c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6" t="s">
        <v>0</v>
      </c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6" t="s">
        <v>0</v>
      </c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6" t="s">
        <v>0</v>
      </c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6" t="s">
        <v>0</v>
      </c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6" t="s">
        <v>0</v>
      </c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6" t="s">
        <v>0</v>
      </c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6" t="s">
        <v>0</v>
      </c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6" t="s">
        <v>0</v>
      </c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6" t="s">
        <v>0</v>
      </c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6" t="s">
        <v>0</v>
      </c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6" t="s">
        <v>0</v>
      </c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6" t="s">
        <v>0</v>
      </c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6" t="s">
        <v>0</v>
      </c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6" t="s">
        <v>0</v>
      </c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6" t="s">
        <v>0</v>
      </c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6" t="s">
        <v>0</v>
      </c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6" t="s">
        <v>0</v>
      </c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6" t="s">
        <v>0</v>
      </c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6" t="s">
        <v>0</v>
      </c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6" t="s">
        <v>0</v>
      </c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6" t="s">
        <v>0</v>
      </c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6" t="s">
        <v>0</v>
      </c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6" t="s">
        <v>0</v>
      </c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6" t="s">
        <v>0</v>
      </c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6" t="s">
        <v>0</v>
      </c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6" t="s">
        <v>0</v>
      </c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6" t="s">
        <v>0</v>
      </c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6" t="s">
        <v>0</v>
      </c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6" t="s">
        <v>0</v>
      </c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6" t="s">
        <v>0</v>
      </c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6" t="s">
        <v>0</v>
      </c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6" t="s">
        <v>0</v>
      </c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6" t="s">
        <v>0</v>
      </c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6" t="s">
        <v>0</v>
      </c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6" t="s">
        <v>0</v>
      </c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6" t="s">
        <v>0</v>
      </c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6" t="s">
        <v>0</v>
      </c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6" t="s">
        <v>0</v>
      </c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6" t="s">
        <v>0</v>
      </c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6" t="s">
        <v>0</v>
      </c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6" t="s">
        <v>0</v>
      </c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6" t="s">
        <v>0</v>
      </c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6" t="s">
        <v>0</v>
      </c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6" t="s">
        <v>0</v>
      </c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6" t="s">
        <v>0</v>
      </c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6" t="s">
        <v>0</v>
      </c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6" t="s">
        <v>0</v>
      </c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6" t="s">
        <v>0</v>
      </c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6" t="s">
        <v>0</v>
      </c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6" t="s">
        <v>0</v>
      </c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6" t="s">
        <v>0</v>
      </c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6" t="s">
        <v>0</v>
      </c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6" t="s">
        <v>0</v>
      </c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6" t="s">
        <v>0</v>
      </c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6" t="s">
        <v>0</v>
      </c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6" t="s">
        <v>0</v>
      </c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6" t="s">
        <v>0</v>
      </c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6" t="s">
        <v>0</v>
      </c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6" t="s">
        <v>0</v>
      </c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6" t="s">
        <v>0</v>
      </c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6" t="s">
        <v>0</v>
      </c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6" t="s">
        <v>0</v>
      </c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6" t="s">
        <v>0</v>
      </c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6" t="s">
        <v>0</v>
      </c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6" t="s">
        <v>0</v>
      </c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6" t="s">
        <v>0</v>
      </c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6" t="s">
        <v>0</v>
      </c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6" t="s">
        <v>0</v>
      </c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6" t="s">
        <v>0</v>
      </c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6" t="s">
        <v>0</v>
      </c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6" t="s">
        <v>0</v>
      </c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6" t="s">
        <v>0</v>
      </c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6" t="s">
        <v>0</v>
      </c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6" t="s">
        <v>0</v>
      </c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6" t="s">
        <v>0</v>
      </c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6" t="s">
        <v>0</v>
      </c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6" t="s">
        <v>0</v>
      </c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6" t="s">
        <v>0</v>
      </c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6" t="s">
        <v>0</v>
      </c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6" t="s">
        <v>0</v>
      </c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6" t="s">
        <v>0</v>
      </c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6" t="s">
        <v>0</v>
      </c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6" t="s">
        <v>0</v>
      </c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6" t="s">
        <v>0</v>
      </c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6" t="s">
        <v>0</v>
      </c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6" t="s">
        <v>0</v>
      </c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6" t="s">
        <v>0</v>
      </c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6" t="s">
        <v>0</v>
      </c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6" t="s">
        <v>0</v>
      </c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6" t="s">
        <v>0</v>
      </c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6" t="s">
        <v>0</v>
      </c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6" t="s">
        <v>0</v>
      </c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6" t="s">
        <v>0</v>
      </c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6" t="s">
        <v>0</v>
      </c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6" t="s">
        <v>0</v>
      </c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6" t="s">
        <v>0</v>
      </c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6" t="s">
        <v>0</v>
      </c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6" t="s">
        <v>0</v>
      </c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6" t="s">
        <v>0</v>
      </c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6" t="s">
        <v>0</v>
      </c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6" t="s">
        <v>0</v>
      </c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6" t="s">
        <v>0</v>
      </c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6" t="s">
        <v>0</v>
      </c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6" t="s">
        <v>0</v>
      </c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6" t="s">
        <v>0</v>
      </c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6" t="s">
        <v>0</v>
      </c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6" t="s">
        <v>0</v>
      </c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6" t="s">
        <v>0</v>
      </c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6" t="s">
        <v>0</v>
      </c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6" t="s">
        <v>0</v>
      </c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6" t="s">
        <v>0</v>
      </c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6" t="s">
        <v>0</v>
      </c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6" t="s">
        <v>0</v>
      </c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6" t="s">
        <v>0</v>
      </c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6" t="s">
        <v>0</v>
      </c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6" t="s">
        <v>0</v>
      </c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6" t="s">
        <v>0</v>
      </c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6" t="s">
        <v>0</v>
      </c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6" t="s">
        <v>0</v>
      </c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6" t="s">
        <v>0</v>
      </c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6" t="s">
        <v>0</v>
      </c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6" t="s">
        <v>0</v>
      </c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6" t="s">
        <v>0</v>
      </c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6" t="s">
        <v>0</v>
      </c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6" t="s">
        <v>0</v>
      </c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6" t="s">
        <v>0</v>
      </c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6" t="s">
        <v>0</v>
      </c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6" t="s">
        <v>0</v>
      </c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6" t="s">
        <v>0</v>
      </c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6" t="s">
        <v>0</v>
      </c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6" t="s">
        <v>0</v>
      </c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6" t="s">
        <v>0</v>
      </c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6" t="s">
        <v>0</v>
      </c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6" t="s">
        <v>0</v>
      </c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6" t="s">
        <v>0</v>
      </c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6" t="s">
        <v>0</v>
      </c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6" t="s">
        <v>0</v>
      </c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6" t="s">
        <v>0</v>
      </c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6" t="s">
        <v>0</v>
      </c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6" t="s">
        <v>0</v>
      </c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6" t="s">
        <v>0</v>
      </c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6" t="s">
        <v>0</v>
      </c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6" t="s">
        <v>0</v>
      </c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6" t="s">
        <v>0</v>
      </c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6" t="s">
        <v>0</v>
      </c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6" t="s">
        <v>0</v>
      </c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6" t="s">
        <v>0</v>
      </c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6" t="s">
        <v>0</v>
      </c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6" t="s">
        <v>0</v>
      </c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6" t="s">
        <v>0</v>
      </c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6" t="s">
        <v>0</v>
      </c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6" t="s">
        <v>0</v>
      </c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6" t="s">
        <v>0</v>
      </c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6" t="s">
        <v>0</v>
      </c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6" t="s">
        <v>0</v>
      </c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6" t="s">
        <v>0</v>
      </c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6" t="s">
        <v>0</v>
      </c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6" t="s">
        <v>0</v>
      </c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6" t="s">
        <v>0</v>
      </c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6" t="s">
        <v>0</v>
      </c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6" t="s">
        <v>0</v>
      </c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6" t="s">
        <v>0</v>
      </c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6" t="s">
        <v>0</v>
      </c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6" t="s">
        <v>0</v>
      </c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6" t="s">
        <v>0</v>
      </c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6" t="s">
        <v>0</v>
      </c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6" t="s">
        <v>0</v>
      </c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6" t="s">
        <v>0</v>
      </c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6" t="s">
        <v>0</v>
      </c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6" t="s">
        <v>0</v>
      </c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6" t="s">
        <v>0</v>
      </c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6" t="s">
        <v>0</v>
      </c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6" t="s">
        <v>0</v>
      </c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6" t="s">
        <v>0</v>
      </c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6" t="s">
        <v>0</v>
      </c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6" t="s">
        <v>0</v>
      </c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6" t="s">
        <v>0</v>
      </c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6" t="s">
        <v>0</v>
      </c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6" t="s">
        <v>0</v>
      </c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6" t="s">
        <v>0</v>
      </c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6" t="s">
        <v>0</v>
      </c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6" t="s">
        <v>0</v>
      </c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6" t="s">
        <v>0</v>
      </c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6" t="s">
        <v>0</v>
      </c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6" t="s">
        <v>0</v>
      </c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6" t="s">
        <v>0</v>
      </c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6" t="s">
        <v>0</v>
      </c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6" t="s">
        <v>0</v>
      </c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6" t="s">
        <v>0</v>
      </c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6" t="s">
        <v>0</v>
      </c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6" t="s">
        <v>0</v>
      </c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6" t="s">
        <v>0</v>
      </c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6" t="s">
        <v>0</v>
      </c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6" t="s">
        <v>0</v>
      </c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6" t="s">
        <v>0</v>
      </c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6" t="s">
        <v>0</v>
      </c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6" t="s">
        <v>0</v>
      </c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6" t="s">
        <v>0</v>
      </c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6" t="s">
        <v>0</v>
      </c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6" t="s">
        <v>0</v>
      </c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6" t="s">
        <v>0</v>
      </c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6" t="s">
        <v>0</v>
      </c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6" t="s">
        <v>0</v>
      </c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6" t="s">
        <v>0</v>
      </c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6" t="s">
        <v>0</v>
      </c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6" t="s">
        <v>0</v>
      </c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6" t="s">
        <v>0</v>
      </c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6" t="s">
        <v>0</v>
      </c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6" t="s">
        <v>0</v>
      </c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6" t="s">
        <v>0</v>
      </c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6" t="s">
        <v>0</v>
      </c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6" t="s">
        <v>0</v>
      </c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6" t="s">
        <v>0</v>
      </c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6" t="s">
        <v>0</v>
      </c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6" t="s">
        <v>0</v>
      </c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6" t="s">
        <v>0</v>
      </c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6" t="s">
        <v>0</v>
      </c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6" t="s">
        <v>0</v>
      </c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6" t="s">
        <v>0</v>
      </c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6" t="s">
        <v>0</v>
      </c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6" t="s">
        <v>0</v>
      </c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6" t="s">
        <v>0</v>
      </c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6" t="s">
        <v>0</v>
      </c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6" t="s">
        <v>0</v>
      </c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6" t="s">
        <v>0</v>
      </c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6" t="s">
        <v>0</v>
      </c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6" t="s">
        <v>0</v>
      </c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6" t="s">
        <v>0</v>
      </c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6" t="s">
        <v>0</v>
      </c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6" t="s">
        <v>0</v>
      </c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6" t="s">
        <v>0</v>
      </c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6" t="s">
        <v>0</v>
      </c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6" t="s">
        <v>0</v>
      </c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6" t="s">
        <v>0</v>
      </c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6" t="s">
        <v>0</v>
      </c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6" t="s">
        <v>0</v>
      </c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6" t="s">
        <v>0</v>
      </c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6" t="s">
        <v>0</v>
      </c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6" t="s">
        <v>0</v>
      </c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6" t="s">
        <v>0</v>
      </c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6" t="s">
        <v>0</v>
      </c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6" t="s">
        <v>0</v>
      </c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6" t="s">
        <v>0</v>
      </c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6" t="s">
        <v>0</v>
      </c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6" t="s">
        <v>0</v>
      </c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6" t="s">
        <v>0</v>
      </c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6" t="s">
        <v>0</v>
      </c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6" t="s">
        <v>0</v>
      </c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6" t="s">
        <v>0</v>
      </c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6" t="s">
        <v>0</v>
      </c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6" t="s">
        <v>0</v>
      </c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6" t="s">
        <v>0</v>
      </c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6" t="s">
        <v>0</v>
      </c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6" t="s">
        <v>0</v>
      </c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6" t="s">
        <v>0</v>
      </c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6" t="s">
        <v>0</v>
      </c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6" t="s">
        <v>0</v>
      </c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6" t="s">
        <v>0</v>
      </c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6" t="s">
        <v>0</v>
      </c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6" t="s">
        <v>0</v>
      </c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6" t="s">
        <v>0</v>
      </c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6" t="s">
        <v>0</v>
      </c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6" t="s">
        <v>0</v>
      </c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6" t="s">
        <v>0</v>
      </c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6" t="s">
        <v>0</v>
      </c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6" t="s">
        <v>0</v>
      </c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6" t="s">
        <v>0</v>
      </c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6" t="s">
        <v>0</v>
      </c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6" t="s">
        <v>0</v>
      </c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6" t="s">
        <v>0</v>
      </c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6" t="s">
        <v>0</v>
      </c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6" t="s">
        <v>0</v>
      </c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6" t="s">
        <v>0</v>
      </c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6" t="s">
        <v>0</v>
      </c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6" t="s">
        <v>0</v>
      </c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</row>
    <row r="2" ht="4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8.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46.5" customHeight="1" spans="1:10">
      <c r="A4" s="10">
        <v>1</v>
      </c>
      <c r="B4" s="10" t="s">
        <v>12</v>
      </c>
      <c r="C4" s="11" t="s">
        <v>13</v>
      </c>
      <c r="D4" s="10" t="s">
        <v>14</v>
      </c>
      <c r="E4" s="12">
        <v>1</v>
      </c>
      <c r="F4" s="13" t="s">
        <v>15</v>
      </c>
      <c r="G4" s="13" t="s">
        <v>16</v>
      </c>
      <c r="H4" s="10" t="s">
        <v>17</v>
      </c>
      <c r="I4" s="10" t="s">
        <v>18</v>
      </c>
      <c r="J4" s="29" t="s">
        <v>19</v>
      </c>
    </row>
    <row r="5" ht="40.5" customHeight="1" spans="1:10">
      <c r="A5" s="10">
        <v>2</v>
      </c>
      <c r="B5" s="14" t="s">
        <v>20</v>
      </c>
      <c r="C5" s="15" t="s">
        <v>21</v>
      </c>
      <c r="D5" s="14" t="s">
        <v>14</v>
      </c>
      <c r="E5" s="12">
        <v>1</v>
      </c>
      <c r="F5" s="13" t="s">
        <v>22</v>
      </c>
      <c r="G5" s="13" t="s">
        <v>23</v>
      </c>
      <c r="H5" s="10" t="s">
        <v>24</v>
      </c>
      <c r="I5" s="10" t="s">
        <v>18</v>
      </c>
      <c r="J5" s="13" t="s">
        <v>25</v>
      </c>
    </row>
    <row r="6" ht="33.75" customHeight="1" spans="1:10">
      <c r="A6" s="10">
        <v>3</v>
      </c>
      <c r="B6" s="14" t="s">
        <v>26</v>
      </c>
      <c r="C6" s="15" t="s">
        <v>27</v>
      </c>
      <c r="D6" s="14" t="s">
        <v>14</v>
      </c>
      <c r="E6" s="12">
        <v>1</v>
      </c>
      <c r="F6" s="13" t="s">
        <v>22</v>
      </c>
      <c r="G6" s="13" t="s">
        <v>16</v>
      </c>
      <c r="H6" s="10" t="s">
        <v>28</v>
      </c>
      <c r="I6" s="10" t="s">
        <v>18</v>
      </c>
      <c r="J6" s="29" t="s">
        <v>29</v>
      </c>
    </row>
    <row r="7" ht="42.75" customHeight="1" spans="1:10">
      <c r="A7" s="10">
        <v>4</v>
      </c>
      <c r="B7" s="14" t="s">
        <v>30</v>
      </c>
      <c r="C7" s="15" t="s">
        <v>31</v>
      </c>
      <c r="D7" s="16" t="s">
        <v>14</v>
      </c>
      <c r="E7" s="17">
        <v>3</v>
      </c>
      <c r="F7" s="13" t="s">
        <v>32</v>
      </c>
      <c r="G7" s="13" t="s">
        <v>23</v>
      </c>
      <c r="H7" s="18" t="s">
        <v>33</v>
      </c>
      <c r="I7" s="10" t="s">
        <v>18</v>
      </c>
      <c r="J7" s="30" t="s">
        <v>34</v>
      </c>
    </row>
    <row r="8" ht="40.5" customHeight="1" spans="1:10">
      <c r="A8" s="10">
        <v>5</v>
      </c>
      <c r="B8" s="14" t="s">
        <v>30</v>
      </c>
      <c r="C8" s="15" t="s">
        <v>35</v>
      </c>
      <c r="D8" s="16" t="s">
        <v>14</v>
      </c>
      <c r="E8" s="17">
        <v>2</v>
      </c>
      <c r="F8" s="13" t="s">
        <v>36</v>
      </c>
      <c r="G8" s="13" t="s">
        <v>23</v>
      </c>
      <c r="H8" s="19"/>
      <c r="I8" s="10" t="s">
        <v>18</v>
      </c>
      <c r="J8" s="31" t="s">
        <v>34</v>
      </c>
    </row>
    <row r="9" ht="58.5" customHeight="1" spans="1:10">
      <c r="A9" s="10">
        <v>6</v>
      </c>
      <c r="B9" s="10" t="s">
        <v>37</v>
      </c>
      <c r="C9" s="11" t="s">
        <v>38</v>
      </c>
      <c r="D9" s="13" t="s">
        <v>14</v>
      </c>
      <c r="E9" s="17">
        <v>1</v>
      </c>
      <c r="F9" s="13" t="s">
        <v>22</v>
      </c>
      <c r="G9" s="13" t="s">
        <v>16</v>
      </c>
      <c r="H9" s="13" t="s">
        <v>39</v>
      </c>
      <c r="I9" s="10" t="s">
        <v>18</v>
      </c>
      <c r="J9" s="32" t="s">
        <v>40</v>
      </c>
    </row>
    <row r="10" ht="40.5" customHeight="1" spans="1:10">
      <c r="A10" s="10">
        <v>7</v>
      </c>
      <c r="B10" s="10" t="s">
        <v>37</v>
      </c>
      <c r="C10" s="11" t="s">
        <v>41</v>
      </c>
      <c r="D10" s="13" t="s">
        <v>14</v>
      </c>
      <c r="E10" s="17">
        <v>1</v>
      </c>
      <c r="F10" s="13" t="s">
        <v>22</v>
      </c>
      <c r="G10" s="13" t="s">
        <v>16</v>
      </c>
      <c r="H10" s="13" t="s">
        <v>42</v>
      </c>
      <c r="I10" s="10" t="s">
        <v>18</v>
      </c>
      <c r="J10" s="13" t="s">
        <v>25</v>
      </c>
    </row>
    <row r="11" ht="40.5" customHeight="1" spans="1:10">
      <c r="A11" s="10">
        <v>8</v>
      </c>
      <c r="B11" s="10" t="s">
        <v>37</v>
      </c>
      <c r="C11" s="11" t="s">
        <v>43</v>
      </c>
      <c r="D11" s="13" t="s">
        <v>14</v>
      </c>
      <c r="E11" s="17">
        <v>1</v>
      </c>
      <c r="F11" s="13" t="s">
        <v>22</v>
      </c>
      <c r="G11" s="13" t="s">
        <v>16</v>
      </c>
      <c r="H11" s="13" t="s">
        <v>44</v>
      </c>
      <c r="I11" s="10" t="s">
        <v>18</v>
      </c>
      <c r="J11" s="13" t="s">
        <v>25</v>
      </c>
    </row>
    <row r="12" ht="30" customHeight="1" spans="1:10">
      <c r="A12" s="20" t="s">
        <v>45</v>
      </c>
      <c r="B12" s="21"/>
      <c r="C12" s="22"/>
      <c r="D12" s="23"/>
      <c r="E12" s="12">
        <f>SUM(E4:E11)</f>
        <v>11</v>
      </c>
      <c r="F12" s="24"/>
      <c r="G12" s="24"/>
      <c r="H12" s="25"/>
      <c r="I12" s="25"/>
      <c r="J12" s="24"/>
    </row>
    <row r="13" spans="1:10">
      <c r="A13" s="26" t="s">
        <v>46</v>
      </c>
      <c r="B13" s="27"/>
      <c r="C13" s="27"/>
      <c r="D13" s="27"/>
      <c r="E13" s="27"/>
      <c r="F13" s="27"/>
      <c r="G13" s="27"/>
      <c r="H13" s="27"/>
      <c r="I13" s="27"/>
      <c r="J13" s="27"/>
    </row>
    <row r="14" ht="7.5" customHeight="1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ht="21.75" customHeight="1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</sheetData>
  <mergeCells count="1028">
    <mergeCell ref="A1:J1"/>
    <mergeCell ref="K1:Z1"/>
    <mergeCell ref="AA1:AP1"/>
    <mergeCell ref="AQ1:BF1"/>
    <mergeCell ref="BG1:BV1"/>
    <mergeCell ref="BW1:CL1"/>
    <mergeCell ref="CM1:DB1"/>
    <mergeCell ref="DC1:DR1"/>
    <mergeCell ref="DS1:EH1"/>
    <mergeCell ref="EI1:EX1"/>
    <mergeCell ref="EY1:FN1"/>
    <mergeCell ref="FO1:GD1"/>
    <mergeCell ref="GE1:GT1"/>
    <mergeCell ref="GU1:HJ1"/>
    <mergeCell ref="HK1:HZ1"/>
    <mergeCell ref="IA1:IP1"/>
    <mergeCell ref="IQ1:JF1"/>
    <mergeCell ref="JG1:JV1"/>
    <mergeCell ref="JW1:KL1"/>
    <mergeCell ref="KM1:LB1"/>
    <mergeCell ref="LC1:LR1"/>
    <mergeCell ref="LS1:MH1"/>
    <mergeCell ref="MI1:MX1"/>
    <mergeCell ref="MY1:NN1"/>
    <mergeCell ref="NO1:OD1"/>
    <mergeCell ref="OE1:OT1"/>
    <mergeCell ref="OU1:PJ1"/>
    <mergeCell ref="PK1:PZ1"/>
    <mergeCell ref="QA1:QP1"/>
    <mergeCell ref="QQ1:RF1"/>
    <mergeCell ref="RG1:RV1"/>
    <mergeCell ref="RW1:SL1"/>
    <mergeCell ref="SM1:TB1"/>
    <mergeCell ref="TC1:TR1"/>
    <mergeCell ref="TS1:UH1"/>
    <mergeCell ref="UI1:UX1"/>
    <mergeCell ref="UY1:VN1"/>
    <mergeCell ref="VO1:WD1"/>
    <mergeCell ref="WE1:WT1"/>
    <mergeCell ref="WU1:XJ1"/>
    <mergeCell ref="XK1:XZ1"/>
    <mergeCell ref="YA1:YP1"/>
    <mergeCell ref="YQ1:ZF1"/>
    <mergeCell ref="ZG1:ZV1"/>
    <mergeCell ref="ZW1:AAL1"/>
    <mergeCell ref="AAM1:ABB1"/>
    <mergeCell ref="ABC1:ABR1"/>
    <mergeCell ref="ABS1:ACH1"/>
    <mergeCell ref="ACI1:ACX1"/>
    <mergeCell ref="ACY1:ADN1"/>
    <mergeCell ref="ADO1:AED1"/>
    <mergeCell ref="AEE1:AET1"/>
    <mergeCell ref="AEU1:AFJ1"/>
    <mergeCell ref="AFK1:AFZ1"/>
    <mergeCell ref="AGA1:AGP1"/>
    <mergeCell ref="AGQ1:AHF1"/>
    <mergeCell ref="AHG1:AHV1"/>
    <mergeCell ref="AHW1:AIL1"/>
    <mergeCell ref="AIM1:AJB1"/>
    <mergeCell ref="AJC1:AJR1"/>
    <mergeCell ref="AJS1:AKH1"/>
    <mergeCell ref="AKI1:AKX1"/>
    <mergeCell ref="AKY1:ALN1"/>
    <mergeCell ref="ALO1:AMD1"/>
    <mergeCell ref="AME1:AMT1"/>
    <mergeCell ref="AMU1:ANJ1"/>
    <mergeCell ref="ANK1:ANZ1"/>
    <mergeCell ref="AOA1:AOP1"/>
    <mergeCell ref="AOQ1:APF1"/>
    <mergeCell ref="APG1:APV1"/>
    <mergeCell ref="APW1:AQL1"/>
    <mergeCell ref="AQM1:ARB1"/>
    <mergeCell ref="ARC1:ARR1"/>
    <mergeCell ref="ARS1:ASH1"/>
    <mergeCell ref="ASI1:ASX1"/>
    <mergeCell ref="ASY1:ATN1"/>
    <mergeCell ref="ATO1:AUD1"/>
    <mergeCell ref="AUE1:AUT1"/>
    <mergeCell ref="AUU1:AVJ1"/>
    <mergeCell ref="AVK1:AVZ1"/>
    <mergeCell ref="AWA1:AWP1"/>
    <mergeCell ref="AWQ1:AXF1"/>
    <mergeCell ref="AXG1:AXV1"/>
    <mergeCell ref="AXW1:AYL1"/>
    <mergeCell ref="AYM1:AZB1"/>
    <mergeCell ref="AZC1:AZR1"/>
    <mergeCell ref="AZS1:BAH1"/>
    <mergeCell ref="BAI1:BAX1"/>
    <mergeCell ref="BAY1:BBN1"/>
    <mergeCell ref="BBO1:BCD1"/>
    <mergeCell ref="BCE1:BCT1"/>
    <mergeCell ref="BCU1:BDJ1"/>
    <mergeCell ref="BDK1:BDZ1"/>
    <mergeCell ref="BEA1:BEP1"/>
    <mergeCell ref="BEQ1:BFF1"/>
    <mergeCell ref="BFG1:BFV1"/>
    <mergeCell ref="BFW1:BGL1"/>
    <mergeCell ref="BGM1:BHB1"/>
    <mergeCell ref="BHC1:BHR1"/>
    <mergeCell ref="BHS1:BIH1"/>
    <mergeCell ref="BII1:BIX1"/>
    <mergeCell ref="BIY1:BJN1"/>
    <mergeCell ref="BJO1:BKD1"/>
    <mergeCell ref="BKE1:BKT1"/>
    <mergeCell ref="BKU1:BLJ1"/>
    <mergeCell ref="BLK1:BLZ1"/>
    <mergeCell ref="BMA1:BMP1"/>
    <mergeCell ref="BMQ1:BNF1"/>
    <mergeCell ref="BNG1:BNV1"/>
    <mergeCell ref="BNW1:BOL1"/>
    <mergeCell ref="BOM1:BPB1"/>
    <mergeCell ref="BPC1:BPR1"/>
    <mergeCell ref="BPS1:BQH1"/>
    <mergeCell ref="BQI1:BQX1"/>
    <mergeCell ref="BQY1:BRN1"/>
    <mergeCell ref="BRO1:BSD1"/>
    <mergeCell ref="BSE1:BST1"/>
    <mergeCell ref="BSU1:BTJ1"/>
    <mergeCell ref="BTK1:BTZ1"/>
    <mergeCell ref="BUA1:BUP1"/>
    <mergeCell ref="BUQ1:BVF1"/>
    <mergeCell ref="BVG1:BVV1"/>
    <mergeCell ref="BVW1:BWL1"/>
    <mergeCell ref="BWM1:BXB1"/>
    <mergeCell ref="BXC1:BXR1"/>
    <mergeCell ref="BXS1:BYH1"/>
    <mergeCell ref="BYI1:BYX1"/>
    <mergeCell ref="BYY1:BZN1"/>
    <mergeCell ref="BZO1:CAD1"/>
    <mergeCell ref="CAE1:CAT1"/>
    <mergeCell ref="CAU1:CBJ1"/>
    <mergeCell ref="CBK1:CBZ1"/>
    <mergeCell ref="CCA1:CCP1"/>
    <mergeCell ref="CCQ1:CDF1"/>
    <mergeCell ref="CDG1:CDV1"/>
    <mergeCell ref="CDW1:CEL1"/>
    <mergeCell ref="CEM1:CFB1"/>
    <mergeCell ref="CFC1:CFR1"/>
    <mergeCell ref="CFS1:CGH1"/>
    <mergeCell ref="CGI1:CGX1"/>
    <mergeCell ref="CGY1:CHN1"/>
    <mergeCell ref="CHO1:CID1"/>
    <mergeCell ref="CIE1:CIT1"/>
    <mergeCell ref="CIU1:CJJ1"/>
    <mergeCell ref="CJK1:CJZ1"/>
    <mergeCell ref="CKA1:CKP1"/>
    <mergeCell ref="CKQ1:CLF1"/>
    <mergeCell ref="CLG1:CLV1"/>
    <mergeCell ref="CLW1:CML1"/>
    <mergeCell ref="CMM1:CNB1"/>
    <mergeCell ref="CNC1:CNR1"/>
    <mergeCell ref="CNS1:COH1"/>
    <mergeCell ref="COI1:COX1"/>
    <mergeCell ref="COY1:CPN1"/>
    <mergeCell ref="CPO1:CQD1"/>
    <mergeCell ref="CQE1:CQT1"/>
    <mergeCell ref="CQU1:CRJ1"/>
    <mergeCell ref="CRK1:CRZ1"/>
    <mergeCell ref="CSA1:CSP1"/>
    <mergeCell ref="CSQ1:CTF1"/>
    <mergeCell ref="CTG1:CTV1"/>
    <mergeCell ref="CTW1:CUL1"/>
    <mergeCell ref="CUM1:CVB1"/>
    <mergeCell ref="CVC1:CVR1"/>
    <mergeCell ref="CVS1:CWH1"/>
    <mergeCell ref="CWI1:CWX1"/>
    <mergeCell ref="CWY1:CXN1"/>
    <mergeCell ref="CXO1:CYD1"/>
    <mergeCell ref="CYE1:CYT1"/>
    <mergeCell ref="CYU1:CZJ1"/>
    <mergeCell ref="CZK1:CZZ1"/>
    <mergeCell ref="DAA1:DAP1"/>
    <mergeCell ref="DAQ1:DBF1"/>
    <mergeCell ref="DBG1:DBV1"/>
    <mergeCell ref="DBW1:DCL1"/>
    <mergeCell ref="DCM1:DDB1"/>
    <mergeCell ref="DDC1:DDR1"/>
    <mergeCell ref="DDS1:DEH1"/>
    <mergeCell ref="DEI1:DEX1"/>
    <mergeCell ref="DEY1:DFN1"/>
    <mergeCell ref="DFO1:DGD1"/>
    <mergeCell ref="DGE1:DGT1"/>
    <mergeCell ref="DGU1:DHJ1"/>
    <mergeCell ref="DHK1:DHZ1"/>
    <mergeCell ref="DIA1:DIP1"/>
    <mergeCell ref="DIQ1:DJF1"/>
    <mergeCell ref="DJG1:DJV1"/>
    <mergeCell ref="DJW1:DKL1"/>
    <mergeCell ref="DKM1:DLB1"/>
    <mergeCell ref="DLC1:DLR1"/>
    <mergeCell ref="DLS1:DMH1"/>
    <mergeCell ref="DMI1:DMX1"/>
    <mergeCell ref="DMY1:DNN1"/>
    <mergeCell ref="DNO1:DOD1"/>
    <mergeCell ref="DOE1:DOT1"/>
    <mergeCell ref="DOU1:DPJ1"/>
    <mergeCell ref="DPK1:DPZ1"/>
    <mergeCell ref="DQA1:DQP1"/>
    <mergeCell ref="DQQ1:DRF1"/>
    <mergeCell ref="DRG1:DRV1"/>
    <mergeCell ref="DRW1:DSL1"/>
    <mergeCell ref="DSM1:DTB1"/>
    <mergeCell ref="DTC1:DTR1"/>
    <mergeCell ref="DTS1:DUH1"/>
    <mergeCell ref="DUI1:DUX1"/>
    <mergeCell ref="DUY1:DVN1"/>
    <mergeCell ref="DVO1:DWD1"/>
    <mergeCell ref="DWE1:DWT1"/>
    <mergeCell ref="DWU1:DXJ1"/>
    <mergeCell ref="DXK1:DXZ1"/>
    <mergeCell ref="DYA1:DYP1"/>
    <mergeCell ref="DYQ1:DZF1"/>
    <mergeCell ref="DZG1:DZV1"/>
    <mergeCell ref="DZW1:EAL1"/>
    <mergeCell ref="EAM1:EBB1"/>
    <mergeCell ref="EBC1:EBR1"/>
    <mergeCell ref="EBS1:ECH1"/>
    <mergeCell ref="ECI1:ECX1"/>
    <mergeCell ref="ECY1:EDN1"/>
    <mergeCell ref="EDO1:EED1"/>
    <mergeCell ref="EEE1:EET1"/>
    <mergeCell ref="EEU1:EFJ1"/>
    <mergeCell ref="EFK1:EFZ1"/>
    <mergeCell ref="EGA1:EGP1"/>
    <mergeCell ref="EGQ1:EHF1"/>
    <mergeCell ref="EHG1:EHV1"/>
    <mergeCell ref="EHW1:EIL1"/>
    <mergeCell ref="EIM1:EJB1"/>
    <mergeCell ref="EJC1:EJR1"/>
    <mergeCell ref="EJS1:EKH1"/>
    <mergeCell ref="EKI1:EKX1"/>
    <mergeCell ref="EKY1:ELN1"/>
    <mergeCell ref="ELO1:EMD1"/>
    <mergeCell ref="EME1:EMT1"/>
    <mergeCell ref="EMU1:ENJ1"/>
    <mergeCell ref="ENK1:ENZ1"/>
    <mergeCell ref="EOA1:EOP1"/>
    <mergeCell ref="EOQ1:EPF1"/>
    <mergeCell ref="EPG1:EPV1"/>
    <mergeCell ref="EPW1:EQL1"/>
    <mergeCell ref="EQM1:ERB1"/>
    <mergeCell ref="ERC1:ERR1"/>
    <mergeCell ref="ERS1:ESH1"/>
    <mergeCell ref="ESI1:ESX1"/>
    <mergeCell ref="ESY1:ETN1"/>
    <mergeCell ref="ETO1:EUD1"/>
    <mergeCell ref="EUE1:EUT1"/>
    <mergeCell ref="EUU1:EVJ1"/>
    <mergeCell ref="EVK1:EVZ1"/>
    <mergeCell ref="EWA1:EWP1"/>
    <mergeCell ref="EWQ1:EXF1"/>
    <mergeCell ref="EXG1:EXV1"/>
    <mergeCell ref="EXW1:EYL1"/>
    <mergeCell ref="EYM1:EZB1"/>
    <mergeCell ref="EZC1:EZR1"/>
    <mergeCell ref="EZS1:FAH1"/>
    <mergeCell ref="FAI1:FAX1"/>
    <mergeCell ref="FAY1:FBN1"/>
    <mergeCell ref="FBO1:FCD1"/>
    <mergeCell ref="FCE1:FCT1"/>
    <mergeCell ref="FCU1:FDJ1"/>
    <mergeCell ref="FDK1:FDZ1"/>
    <mergeCell ref="FEA1:FEP1"/>
    <mergeCell ref="FEQ1:FFF1"/>
    <mergeCell ref="FFG1:FFV1"/>
    <mergeCell ref="FFW1:FGL1"/>
    <mergeCell ref="FGM1:FHB1"/>
    <mergeCell ref="FHC1:FHR1"/>
    <mergeCell ref="FHS1:FIH1"/>
    <mergeCell ref="FII1:FIX1"/>
    <mergeCell ref="FIY1:FJN1"/>
    <mergeCell ref="FJO1:FKD1"/>
    <mergeCell ref="FKE1:FKT1"/>
    <mergeCell ref="FKU1:FLJ1"/>
    <mergeCell ref="FLK1:FLZ1"/>
    <mergeCell ref="FMA1:FMP1"/>
    <mergeCell ref="FMQ1:FNF1"/>
    <mergeCell ref="FNG1:FNV1"/>
    <mergeCell ref="FNW1:FOL1"/>
    <mergeCell ref="FOM1:FPB1"/>
    <mergeCell ref="FPC1:FPR1"/>
    <mergeCell ref="FPS1:FQH1"/>
    <mergeCell ref="FQI1:FQX1"/>
    <mergeCell ref="FQY1:FRN1"/>
    <mergeCell ref="FRO1:FSD1"/>
    <mergeCell ref="FSE1:FST1"/>
    <mergeCell ref="FSU1:FTJ1"/>
    <mergeCell ref="FTK1:FTZ1"/>
    <mergeCell ref="FUA1:FUP1"/>
    <mergeCell ref="FUQ1:FVF1"/>
    <mergeCell ref="FVG1:FVV1"/>
    <mergeCell ref="FVW1:FWL1"/>
    <mergeCell ref="FWM1:FXB1"/>
    <mergeCell ref="FXC1:FXR1"/>
    <mergeCell ref="FXS1:FYH1"/>
    <mergeCell ref="FYI1:FYX1"/>
    <mergeCell ref="FYY1:FZN1"/>
    <mergeCell ref="FZO1:GAD1"/>
    <mergeCell ref="GAE1:GAT1"/>
    <mergeCell ref="GAU1:GBJ1"/>
    <mergeCell ref="GBK1:GBZ1"/>
    <mergeCell ref="GCA1:GCP1"/>
    <mergeCell ref="GCQ1:GDF1"/>
    <mergeCell ref="GDG1:GDV1"/>
    <mergeCell ref="GDW1:GEL1"/>
    <mergeCell ref="GEM1:GFB1"/>
    <mergeCell ref="GFC1:GFR1"/>
    <mergeCell ref="GFS1:GGH1"/>
    <mergeCell ref="GGI1:GGX1"/>
    <mergeCell ref="GGY1:GHN1"/>
    <mergeCell ref="GHO1:GID1"/>
    <mergeCell ref="GIE1:GIT1"/>
    <mergeCell ref="GIU1:GJJ1"/>
    <mergeCell ref="GJK1:GJZ1"/>
    <mergeCell ref="GKA1:GKP1"/>
    <mergeCell ref="GKQ1:GLF1"/>
    <mergeCell ref="GLG1:GLV1"/>
    <mergeCell ref="GLW1:GML1"/>
    <mergeCell ref="GMM1:GNB1"/>
    <mergeCell ref="GNC1:GNR1"/>
    <mergeCell ref="GNS1:GOH1"/>
    <mergeCell ref="GOI1:GOX1"/>
    <mergeCell ref="GOY1:GPN1"/>
    <mergeCell ref="GPO1:GQD1"/>
    <mergeCell ref="GQE1:GQT1"/>
    <mergeCell ref="GQU1:GRJ1"/>
    <mergeCell ref="GRK1:GRZ1"/>
    <mergeCell ref="GSA1:GSP1"/>
    <mergeCell ref="GSQ1:GTF1"/>
    <mergeCell ref="GTG1:GTV1"/>
    <mergeCell ref="GTW1:GUL1"/>
    <mergeCell ref="GUM1:GVB1"/>
    <mergeCell ref="GVC1:GVR1"/>
    <mergeCell ref="GVS1:GWH1"/>
    <mergeCell ref="GWI1:GWX1"/>
    <mergeCell ref="GWY1:GXN1"/>
    <mergeCell ref="GXO1:GYD1"/>
    <mergeCell ref="GYE1:GYT1"/>
    <mergeCell ref="GYU1:GZJ1"/>
    <mergeCell ref="GZK1:GZZ1"/>
    <mergeCell ref="HAA1:HAP1"/>
    <mergeCell ref="HAQ1:HBF1"/>
    <mergeCell ref="HBG1:HBV1"/>
    <mergeCell ref="HBW1:HCL1"/>
    <mergeCell ref="HCM1:HDB1"/>
    <mergeCell ref="HDC1:HDR1"/>
    <mergeCell ref="HDS1:HEH1"/>
    <mergeCell ref="HEI1:HEX1"/>
    <mergeCell ref="HEY1:HFN1"/>
    <mergeCell ref="HFO1:HGD1"/>
    <mergeCell ref="HGE1:HGT1"/>
    <mergeCell ref="HGU1:HHJ1"/>
    <mergeCell ref="HHK1:HHZ1"/>
    <mergeCell ref="HIA1:HIP1"/>
    <mergeCell ref="HIQ1:HJF1"/>
    <mergeCell ref="HJG1:HJV1"/>
    <mergeCell ref="HJW1:HKL1"/>
    <mergeCell ref="HKM1:HLB1"/>
    <mergeCell ref="HLC1:HLR1"/>
    <mergeCell ref="HLS1:HMH1"/>
    <mergeCell ref="HMI1:HMX1"/>
    <mergeCell ref="HMY1:HNN1"/>
    <mergeCell ref="HNO1:HOD1"/>
    <mergeCell ref="HOE1:HOT1"/>
    <mergeCell ref="HOU1:HPJ1"/>
    <mergeCell ref="HPK1:HPZ1"/>
    <mergeCell ref="HQA1:HQP1"/>
    <mergeCell ref="HQQ1:HRF1"/>
    <mergeCell ref="HRG1:HRV1"/>
    <mergeCell ref="HRW1:HSL1"/>
    <mergeCell ref="HSM1:HTB1"/>
    <mergeCell ref="HTC1:HTR1"/>
    <mergeCell ref="HTS1:HUH1"/>
    <mergeCell ref="HUI1:HUX1"/>
    <mergeCell ref="HUY1:HVN1"/>
    <mergeCell ref="HVO1:HWD1"/>
    <mergeCell ref="HWE1:HWT1"/>
    <mergeCell ref="HWU1:HXJ1"/>
    <mergeCell ref="HXK1:HXZ1"/>
    <mergeCell ref="HYA1:HYP1"/>
    <mergeCell ref="HYQ1:HZF1"/>
    <mergeCell ref="HZG1:HZV1"/>
    <mergeCell ref="HZW1:IAL1"/>
    <mergeCell ref="IAM1:IBB1"/>
    <mergeCell ref="IBC1:IBR1"/>
    <mergeCell ref="IBS1:ICH1"/>
    <mergeCell ref="ICI1:ICX1"/>
    <mergeCell ref="ICY1:IDN1"/>
    <mergeCell ref="IDO1:IED1"/>
    <mergeCell ref="IEE1:IET1"/>
    <mergeCell ref="IEU1:IFJ1"/>
    <mergeCell ref="IFK1:IFZ1"/>
    <mergeCell ref="IGA1:IGP1"/>
    <mergeCell ref="IGQ1:IHF1"/>
    <mergeCell ref="IHG1:IHV1"/>
    <mergeCell ref="IHW1:IIL1"/>
    <mergeCell ref="IIM1:IJB1"/>
    <mergeCell ref="IJC1:IJR1"/>
    <mergeCell ref="IJS1:IKH1"/>
    <mergeCell ref="IKI1:IKX1"/>
    <mergeCell ref="IKY1:ILN1"/>
    <mergeCell ref="ILO1:IMD1"/>
    <mergeCell ref="IME1:IMT1"/>
    <mergeCell ref="IMU1:INJ1"/>
    <mergeCell ref="INK1:INZ1"/>
    <mergeCell ref="IOA1:IOP1"/>
    <mergeCell ref="IOQ1:IPF1"/>
    <mergeCell ref="IPG1:IPV1"/>
    <mergeCell ref="IPW1:IQL1"/>
    <mergeCell ref="IQM1:IRB1"/>
    <mergeCell ref="IRC1:IRR1"/>
    <mergeCell ref="IRS1:ISH1"/>
    <mergeCell ref="ISI1:ISX1"/>
    <mergeCell ref="ISY1:ITN1"/>
    <mergeCell ref="ITO1:IUD1"/>
    <mergeCell ref="IUE1:IUT1"/>
    <mergeCell ref="IUU1:IVJ1"/>
    <mergeCell ref="IVK1:IVZ1"/>
    <mergeCell ref="IWA1:IWP1"/>
    <mergeCell ref="IWQ1:IXF1"/>
    <mergeCell ref="IXG1:IXV1"/>
    <mergeCell ref="IXW1:IYL1"/>
    <mergeCell ref="IYM1:IZB1"/>
    <mergeCell ref="IZC1:IZR1"/>
    <mergeCell ref="IZS1:JAH1"/>
    <mergeCell ref="JAI1:JAX1"/>
    <mergeCell ref="JAY1:JBN1"/>
    <mergeCell ref="JBO1:JCD1"/>
    <mergeCell ref="JCE1:JCT1"/>
    <mergeCell ref="JCU1:JDJ1"/>
    <mergeCell ref="JDK1:JDZ1"/>
    <mergeCell ref="JEA1:JEP1"/>
    <mergeCell ref="JEQ1:JFF1"/>
    <mergeCell ref="JFG1:JFV1"/>
    <mergeCell ref="JFW1:JGL1"/>
    <mergeCell ref="JGM1:JHB1"/>
    <mergeCell ref="JHC1:JHR1"/>
    <mergeCell ref="JHS1:JIH1"/>
    <mergeCell ref="JII1:JIX1"/>
    <mergeCell ref="JIY1:JJN1"/>
    <mergeCell ref="JJO1:JKD1"/>
    <mergeCell ref="JKE1:JKT1"/>
    <mergeCell ref="JKU1:JLJ1"/>
    <mergeCell ref="JLK1:JLZ1"/>
    <mergeCell ref="JMA1:JMP1"/>
    <mergeCell ref="JMQ1:JNF1"/>
    <mergeCell ref="JNG1:JNV1"/>
    <mergeCell ref="JNW1:JOL1"/>
    <mergeCell ref="JOM1:JPB1"/>
    <mergeCell ref="JPC1:JPR1"/>
    <mergeCell ref="JPS1:JQH1"/>
    <mergeCell ref="JQI1:JQX1"/>
    <mergeCell ref="JQY1:JRN1"/>
    <mergeCell ref="JRO1:JSD1"/>
    <mergeCell ref="JSE1:JST1"/>
    <mergeCell ref="JSU1:JTJ1"/>
    <mergeCell ref="JTK1:JTZ1"/>
    <mergeCell ref="JUA1:JUP1"/>
    <mergeCell ref="JUQ1:JVF1"/>
    <mergeCell ref="JVG1:JVV1"/>
    <mergeCell ref="JVW1:JWL1"/>
    <mergeCell ref="JWM1:JXB1"/>
    <mergeCell ref="JXC1:JXR1"/>
    <mergeCell ref="JXS1:JYH1"/>
    <mergeCell ref="JYI1:JYX1"/>
    <mergeCell ref="JYY1:JZN1"/>
    <mergeCell ref="JZO1:KAD1"/>
    <mergeCell ref="KAE1:KAT1"/>
    <mergeCell ref="KAU1:KBJ1"/>
    <mergeCell ref="KBK1:KBZ1"/>
    <mergeCell ref="KCA1:KCP1"/>
    <mergeCell ref="KCQ1:KDF1"/>
    <mergeCell ref="KDG1:KDV1"/>
    <mergeCell ref="KDW1:KEL1"/>
    <mergeCell ref="KEM1:KFB1"/>
    <mergeCell ref="KFC1:KFR1"/>
    <mergeCell ref="KFS1:KGH1"/>
    <mergeCell ref="KGI1:KGX1"/>
    <mergeCell ref="KGY1:KHN1"/>
    <mergeCell ref="KHO1:KID1"/>
    <mergeCell ref="KIE1:KIT1"/>
    <mergeCell ref="KIU1:KJJ1"/>
    <mergeCell ref="KJK1:KJZ1"/>
    <mergeCell ref="KKA1:KKP1"/>
    <mergeCell ref="KKQ1:KLF1"/>
    <mergeCell ref="KLG1:KLV1"/>
    <mergeCell ref="KLW1:KML1"/>
    <mergeCell ref="KMM1:KNB1"/>
    <mergeCell ref="KNC1:KNR1"/>
    <mergeCell ref="KNS1:KOH1"/>
    <mergeCell ref="KOI1:KOX1"/>
    <mergeCell ref="KOY1:KPN1"/>
    <mergeCell ref="KPO1:KQD1"/>
    <mergeCell ref="KQE1:KQT1"/>
    <mergeCell ref="KQU1:KRJ1"/>
    <mergeCell ref="KRK1:KRZ1"/>
    <mergeCell ref="KSA1:KSP1"/>
    <mergeCell ref="KSQ1:KTF1"/>
    <mergeCell ref="KTG1:KTV1"/>
    <mergeCell ref="KTW1:KUL1"/>
    <mergeCell ref="KUM1:KVB1"/>
    <mergeCell ref="KVC1:KVR1"/>
    <mergeCell ref="KVS1:KWH1"/>
    <mergeCell ref="KWI1:KWX1"/>
    <mergeCell ref="KWY1:KXN1"/>
    <mergeCell ref="KXO1:KYD1"/>
    <mergeCell ref="KYE1:KYT1"/>
    <mergeCell ref="KYU1:KZJ1"/>
    <mergeCell ref="KZK1:KZZ1"/>
    <mergeCell ref="LAA1:LAP1"/>
    <mergeCell ref="LAQ1:LBF1"/>
    <mergeCell ref="LBG1:LBV1"/>
    <mergeCell ref="LBW1:LCL1"/>
    <mergeCell ref="LCM1:LDB1"/>
    <mergeCell ref="LDC1:LDR1"/>
    <mergeCell ref="LDS1:LEH1"/>
    <mergeCell ref="LEI1:LEX1"/>
    <mergeCell ref="LEY1:LFN1"/>
    <mergeCell ref="LFO1:LGD1"/>
    <mergeCell ref="LGE1:LGT1"/>
    <mergeCell ref="LGU1:LHJ1"/>
    <mergeCell ref="LHK1:LHZ1"/>
    <mergeCell ref="LIA1:LIP1"/>
    <mergeCell ref="LIQ1:LJF1"/>
    <mergeCell ref="LJG1:LJV1"/>
    <mergeCell ref="LJW1:LKL1"/>
    <mergeCell ref="LKM1:LLB1"/>
    <mergeCell ref="LLC1:LLR1"/>
    <mergeCell ref="LLS1:LMH1"/>
    <mergeCell ref="LMI1:LMX1"/>
    <mergeCell ref="LMY1:LNN1"/>
    <mergeCell ref="LNO1:LOD1"/>
    <mergeCell ref="LOE1:LOT1"/>
    <mergeCell ref="LOU1:LPJ1"/>
    <mergeCell ref="LPK1:LPZ1"/>
    <mergeCell ref="LQA1:LQP1"/>
    <mergeCell ref="LQQ1:LRF1"/>
    <mergeCell ref="LRG1:LRV1"/>
    <mergeCell ref="LRW1:LSL1"/>
    <mergeCell ref="LSM1:LTB1"/>
    <mergeCell ref="LTC1:LTR1"/>
    <mergeCell ref="LTS1:LUH1"/>
    <mergeCell ref="LUI1:LUX1"/>
    <mergeCell ref="LUY1:LVN1"/>
    <mergeCell ref="LVO1:LWD1"/>
    <mergeCell ref="LWE1:LWT1"/>
    <mergeCell ref="LWU1:LXJ1"/>
    <mergeCell ref="LXK1:LXZ1"/>
    <mergeCell ref="LYA1:LYP1"/>
    <mergeCell ref="LYQ1:LZF1"/>
    <mergeCell ref="LZG1:LZV1"/>
    <mergeCell ref="LZW1:MAL1"/>
    <mergeCell ref="MAM1:MBB1"/>
    <mergeCell ref="MBC1:MBR1"/>
    <mergeCell ref="MBS1:MCH1"/>
    <mergeCell ref="MCI1:MCX1"/>
    <mergeCell ref="MCY1:MDN1"/>
    <mergeCell ref="MDO1:MED1"/>
    <mergeCell ref="MEE1:MET1"/>
    <mergeCell ref="MEU1:MFJ1"/>
    <mergeCell ref="MFK1:MFZ1"/>
    <mergeCell ref="MGA1:MGP1"/>
    <mergeCell ref="MGQ1:MHF1"/>
    <mergeCell ref="MHG1:MHV1"/>
    <mergeCell ref="MHW1:MIL1"/>
    <mergeCell ref="MIM1:MJB1"/>
    <mergeCell ref="MJC1:MJR1"/>
    <mergeCell ref="MJS1:MKH1"/>
    <mergeCell ref="MKI1:MKX1"/>
    <mergeCell ref="MKY1:MLN1"/>
    <mergeCell ref="MLO1:MMD1"/>
    <mergeCell ref="MME1:MMT1"/>
    <mergeCell ref="MMU1:MNJ1"/>
    <mergeCell ref="MNK1:MNZ1"/>
    <mergeCell ref="MOA1:MOP1"/>
    <mergeCell ref="MOQ1:MPF1"/>
    <mergeCell ref="MPG1:MPV1"/>
    <mergeCell ref="MPW1:MQL1"/>
    <mergeCell ref="MQM1:MRB1"/>
    <mergeCell ref="MRC1:MRR1"/>
    <mergeCell ref="MRS1:MSH1"/>
    <mergeCell ref="MSI1:MSX1"/>
    <mergeCell ref="MSY1:MTN1"/>
    <mergeCell ref="MTO1:MUD1"/>
    <mergeCell ref="MUE1:MUT1"/>
    <mergeCell ref="MUU1:MVJ1"/>
    <mergeCell ref="MVK1:MVZ1"/>
    <mergeCell ref="MWA1:MWP1"/>
    <mergeCell ref="MWQ1:MXF1"/>
    <mergeCell ref="MXG1:MXV1"/>
    <mergeCell ref="MXW1:MYL1"/>
    <mergeCell ref="MYM1:MZB1"/>
    <mergeCell ref="MZC1:MZR1"/>
    <mergeCell ref="MZS1:NAH1"/>
    <mergeCell ref="NAI1:NAX1"/>
    <mergeCell ref="NAY1:NBN1"/>
    <mergeCell ref="NBO1:NCD1"/>
    <mergeCell ref="NCE1:NCT1"/>
    <mergeCell ref="NCU1:NDJ1"/>
    <mergeCell ref="NDK1:NDZ1"/>
    <mergeCell ref="NEA1:NEP1"/>
    <mergeCell ref="NEQ1:NFF1"/>
    <mergeCell ref="NFG1:NFV1"/>
    <mergeCell ref="NFW1:NGL1"/>
    <mergeCell ref="NGM1:NHB1"/>
    <mergeCell ref="NHC1:NHR1"/>
    <mergeCell ref="NHS1:NIH1"/>
    <mergeCell ref="NII1:NIX1"/>
    <mergeCell ref="NIY1:NJN1"/>
    <mergeCell ref="NJO1:NKD1"/>
    <mergeCell ref="NKE1:NKT1"/>
    <mergeCell ref="NKU1:NLJ1"/>
    <mergeCell ref="NLK1:NLZ1"/>
    <mergeCell ref="NMA1:NMP1"/>
    <mergeCell ref="NMQ1:NNF1"/>
    <mergeCell ref="NNG1:NNV1"/>
    <mergeCell ref="NNW1:NOL1"/>
    <mergeCell ref="NOM1:NPB1"/>
    <mergeCell ref="NPC1:NPR1"/>
    <mergeCell ref="NPS1:NQH1"/>
    <mergeCell ref="NQI1:NQX1"/>
    <mergeCell ref="NQY1:NRN1"/>
    <mergeCell ref="NRO1:NSD1"/>
    <mergeCell ref="NSE1:NST1"/>
    <mergeCell ref="NSU1:NTJ1"/>
    <mergeCell ref="NTK1:NTZ1"/>
    <mergeCell ref="NUA1:NUP1"/>
    <mergeCell ref="NUQ1:NVF1"/>
    <mergeCell ref="NVG1:NVV1"/>
    <mergeCell ref="NVW1:NWL1"/>
    <mergeCell ref="NWM1:NXB1"/>
    <mergeCell ref="NXC1:NXR1"/>
    <mergeCell ref="NXS1:NYH1"/>
    <mergeCell ref="NYI1:NYX1"/>
    <mergeCell ref="NYY1:NZN1"/>
    <mergeCell ref="NZO1:OAD1"/>
    <mergeCell ref="OAE1:OAT1"/>
    <mergeCell ref="OAU1:OBJ1"/>
    <mergeCell ref="OBK1:OBZ1"/>
    <mergeCell ref="OCA1:OCP1"/>
    <mergeCell ref="OCQ1:ODF1"/>
    <mergeCell ref="ODG1:ODV1"/>
    <mergeCell ref="ODW1:OEL1"/>
    <mergeCell ref="OEM1:OFB1"/>
    <mergeCell ref="OFC1:OFR1"/>
    <mergeCell ref="OFS1:OGH1"/>
    <mergeCell ref="OGI1:OGX1"/>
    <mergeCell ref="OGY1:OHN1"/>
    <mergeCell ref="OHO1:OID1"/>
    <mergeCell ref="OIE1:OIT1"/>
    <mergeCell ref="OIU1:OJJ1"/>
    <mergeCell ref="OJK1:OJZ1"/>
    <mergeCell ref="OKA1:OKP1"/>
    <mergeCell ref="OKQ1:OLF1"/>
    <mergeCell ref="OLG1:OLV1"/>
    <mergeCell ref="OLW1:OML1"/>
    <mergeCell ref="OMM1:ONB1"/>
    <mergeCell ref="ONC1:ONR1"/>
    <mergeCell ref="ONS1:OOH1"/>
    <mergeCell ref="OOI1:OOX1"/>
    <mergeCell ref="OOY1:OPN1"/>
    <mergeCell ref="OPO1:OQD1"/>
    <mergeCell ref="OQE1:OQT1"/>
    <mergeCell ref="OQU1:ORJ1"/>
    <mergeCell ref="ORK1:ORZ1"/>
    <mergeCell ref="OSA1:OSP1"/>
    <mergeCell ref="OSQ1:OTF1"/>
    <mergeCell ref="OTG1:OTV1"/>
    <mergeCell ref="OTW1:OUL1"/>
    <mergeCell ref="OUM1:OVB1"/>
    <mergeCell ref="OVC1:OVR1"/>
    <mergeCell ref="OVS1:OWH1"/>
    <mergeCell ref="OWI1:OWX1"/>
    <mergeCell ref="OWY1:OXN1"/>
    <mergeCell ref="OXO1:OYD1"/>
    <mergeCell ref="OYE1:OYT1"/>
    <mergeCell ref="OYU1:OZJ1"/>
    <mergeCell ref="OZK1:OZZ1"/>
    <mergeCell ref="PAA1:PAP1"/>
    <mergeCell ref="PAQ1:PBF1"/>
    <mergeCell ref="PBG1:PBV1"/>
    <mergeCell ref="PBW1:PCL1"/>
    <mergeCell ref="PCM1:PDB1"/>
    <mergeCell ref="PDC1:PDR1"/>
    <mergeCell ref="PDS1:PEH1"/>
    <mergeCell ref="PEI1:PEX1"/>
    <mergeCell ref="PEY1:PFN1"/>
    <mergeCell ref="PFO1:PGD1"/>
    <mergeCell ref="PGE1:PGT1"/>
    <mergeCell ref="PGU1:PHJ1"/>
    <mergeCell ref="PHK1:PHZ1"/>
    <mergeCell ref="PIA1:PIP1"/>
    <mergeCell ref="PIQ1:PJF1"/>
    <mergeCell ref="PJG1:PJV1"/>
    <mergeCell ref="PJW1:PKL1"/>
    <mergeCell ref="PKM1:PLB1"/>
    <mergeCell ref="PLC1:PLR1"/>
    <mergeCell ref="PLS1:PMH1"/>
    <mergeCell ref="PMI1:PMX1"/>
    <mergeCell ref="PMY1:PNN1"/>
    <mergeCell ref="PNO1:POD1"/>
    <mergeCell ref="POE1:POT1"/>
    <mergeCell ref="POU1:PPJ1"/>
    <mergeCell ref="PPK1:PPZ1"/>
    <mergeCell ref="PQA1:PQP1"/>
    <mergeCell ref="PQQ1:PRF1"/>
    <mergeCell ref="PRG1:PRV1"/>
    <mergeCell ref="PRW1:PSL1"/>
    <mergeCell ref="PSM1:PTB1"/>
    <mergeCell ref="PTC1:PTR1"/>
    <mergeCell ref="PTS1:PUH1"/>
    <mergeCell ref="PUI1:PUX1"/>
    <mergeCell ref="PUY1:PVN1"/>
    <mergeCell ref="PVO1:PWD1"/>
    <mergeCell ref="PWE1:PWT1"/>
    <mergeCell ref="PWU1:PXJ1"/>
    <mergeCell ref="PXK1:PXZ1"/>
    <mergeCell ref="PYA1:PYP1"/>
    <mergeCell ref="PYQ1:PZF1"/>
    <mergeCell ref="PZG1:PZV1"/>
    <mergeCell ref="PZW1:QAL1"/>
    <mergeCell ref="QAM1:QBB1"/>
    <mergeCell ref="QBC1:QBR1"/>
    <mergeCell ref="QBS1:QCH1"/>
    <mergeCell ref="QCI1:QCX1"/>
    <mergeCell ref="QCY1:QDN1"/>
    <mergeCell ref="QDO1:QED1"/>
    <mergeCell ref="QEE1:QET1"/>
    <mergeCell ref="QEU1:QFJ1"/>
    <mergeCell ref="QFK1:QFZ1"/>
    <mergeCell ref="QGA1:QGP1"/>
    <mergeCell ref="QGQ1:QHF1"/>
    <mergeCell ref="QHG1:QHV1"/>
    <mergeCell ref="QHW1:QIL1"/>
    <mergeCell ref="QIM1:QJB1"/>
    <mergeCell ref="QJC1:QJR1"/>
    <mergeCell ref="QJS1:QKH1"/>
    <mergeCell ref="QKI1:QKX1"/>
    <mergeCell ref="QKY1:QLN1"/>
    <mergeCell ref="QLO1:QMD1"/>
    <mergeCell ref="QME1:QMT1"/>
    <mergeCell ref="QMU1:QNJ1"/>
    <mergeCell ref="QNK1:QNZ1"/>
    <mergeCell ref="QOA1:QOP1"/>
    <mergeCell ref="QOQ1:QPF1"/>
    <mergeCell ref="QPG1:QPV1"/>
    <mergeCell ref="QPW1:QQL1"/>
    <mergeCell ref="QQM1:QRB1"/>
    <mergeCell ref="QRC1:QRR1"/>
    <mergeCell ref="QRS1:QSH1"/>
    <mergeCell ref="QSI1:QSX1"/>
    <mergeCell ref="QSY1:QTN1"/>
    <mergeCell ref="QTO1:QUD1"/>
    <mergeCell ref="QUE1:QUT1"/>
    <mergeCell ref="QUU1:QVJ1"/>
    <mergeCell ref="QVK1:QVZ1"/>
    <mergeCell ref="QWA1:QWP1"/>
    <mergeCell ref="QWQ1:QXF1"/>
    <mergeCell ref="QXG1:QXV1"/>
    <mergeCell ref="QXW1:QYL1"/>
    <mergeCell ref="QYM1:QZB1"/>
    <mergeCell ref="QZC1:QZR1"/>
    <mergeCell ref="QZS1:RAH1"/>
    <mergeCell ref="RAI1:RAX1"/>
    <mergeCell ref="RAY1:RBN1"/>
    <mergeCell ref="RBO1:RCD1"/>
    <mergeCell ref="RCE1:RCT1"/>
    <mergeCell ref="RCU1:RDJ1"/>
    <mergeCell ref="RDK1:RDZ1"/>
    <mergeCell ref="REA1:REP1"/>
    <mergeCell ref="REQ1:RFF1"/>
    <mergeCell ref="RFG1:RFV1"/>
    <mergeCell ref="RFW1:RGL1"/>
    <mergeCell ref="RGM1:RHB1"/>
    <mergeCell ref="RHC1:RHR1"/>
    <mergeCell ref="RHS1:RIH1"/>
    <mergeCell ref="RII1:RIX1"/>
    <mergeCell ref="RIY1:RJN1"/>
    <mergeCell ref="RJO1:RKD1"/>
    <mergeCell ref="RKE1:RKT1"/>
    <mergeCell ref="RKU1:RLJ1"/>
    <mergeCell ref="RLK1:RLZ1"/>
    <mergeCell ref="RMA1:RMP1"/>
    <mergeCell ref="RMQ1:RNF1"/>
    <mergeCell ref="RNG1:RNV1"/>
    <mergeCell ref="RNW1:ROL1"/>
    <mergeCell ref="ROM1:RPB1"/>
    <mergeCell ref="RPC1:RPR1"/>
    <mergeCell ref="RPS1:RQH1"/>
    <mergeCell ref="RQI1:RQX1"/>
    <mergeCell ref="RQY1:RRN1"/>
    <mergeCell ref="RRO1:RSD1"/>
    <mergeCell ref="RSE1:RST1"/>
    <mergeCell ref="RSU1:RTJ1"/>
    <mergeCell ref="RTK1:RTZ1"/>
    <mergeCell ref="RUA1:RUP1"/>
    <mergeCell ref="RUQ1:RVF1"/>
    <mergeCell ref="RVG1:RVV1"/>
    <mergeCell ref="RVW1:RWL1"/>
    <mergeCell ref="RWM1:RXB1"/>
    <mergeCell ref="RXC1:RXR1"/>
    <mergeCell ref="RXS1:RYH1"/>
    <mergeCell ref="RYI1:RYX1"/>
    <mergeCell ref="RYY1:RZN1"/>
    <mergeCell ref="RZO1:SAD1"/>
    <mergeCell ref="SAE1:SAT1"/>
    <mergeCell ref="SAU1:SBJ1"/>
    <mergeCell ref="SBK1:SBZ1"/>
    <mergeCell ref="SCA1:SCP1"/>
    <mergeCell ref="SCQ1:SDF1"/>
    <mergeCell ref="SDG1:SDV1"/>
    <mergeCell ref="SDW1:SEL1"/>
    <mergeCell ref="SEM1:SFB1"/>
    <mergeCell ref="SFC1:SFR1"/>
    <mergeCell ref="SFS1:SGH1"/>
    <mergeCell ref="SGI1:SGX1"/>
    <mergeCell ref="SGY1:SHN1"/>
    <mergeCell ref="SHO1:SID1"/>
    <mergeCell ref="SIE1:SIT1"/>
    <mergeCell ref="SIU1:SJJ1"/>
    <mergeCell ref="SJK1:SJZ1"/>
    <mergeCell ref="SKA1:SKP1"/>
    <mergeCell ref="SKQ1:SLF1"/>
    <mergeCell ref="SLG1:SLV1"/>
    <mergeCell ref="SLW1:SML1"/>
    <mergeCell ref="SMM1:SNB1"/>
    <mergeCell ref="SNC1:SNR1"/>
    <mergeCell ref="SNS1:SOH1"/>
    <mergeCell ref="SOI1:SOX1"/>
    <mergeCell ref="SOY1:SPN1"/>
    <mergeCell ref="SPO1:SQD1"/>
    <mergeCell ref="SQE1:SQT1"/>
    <mergeCell ref="SQU1:SRJ1"/>
    <mergeCell ref="SRK1:SRZ1"/>
    <mergeCell ref="SSA1:SSP1"/>
    <mergeCell ref="SSQ1:STF1"/>
    <mergeCell ref="STG1:STV1"/>
    <mergeCell ref="STW1:SUL1"/>
    <mergeCell ref="SUM1:SVB1"/>
    <mergeCell ref="SVC1:SVR1"/>
    <mergeCell ref="SVS1:SWH1"/>
    <mergeCell ref="SWI1:SWX1"/>
    <mergeCell ref="SWY1:SXN1"/>
    <mergeCell ref="SXO1:SYD1"/>
    <mergeCell ref="SYE1:SYT1"/>
    <mergeCell ref="SYU1:SZJ1"/>
    <mergeCell ref="SZK1:SZZ1"/>
    <mergeCell ref="TAA1:TAP1"/>
    <mergeCell ref="TAQ1:TBF1"/>
    <mergeCell ref="TBG1:TBV1"/>
    <mergeCell ref="TBW1:TCL1"/>
    <mergeCell ref="TCM1:TDB1"/>
    <mergeCell ref="TDC1:TDR1"/>
    <mergeCell ref="TDS1:TEH1"/>
    <mergeCell ref="TEI1:TEX1"/>
    <mergeCell ref="TEY1:TFN1"/>
    <mergeCell ref="TFO1:TGD1"/>
    <mergeCell ref="TGE1:TGT1"/>
    <mergeCell ref="TGU1:THJ1"/>
    <mergeCell ref="THK1:THZ1"/>
    <mergeCell ref="TIA1:TIP1"/>
    <mergeCell ref="TIQ1:TJF1"/>
    <mergeCell ref="TJG1:TJV1"/>
    <mergeCell ref="TJW1:TKL1"/>
    <mergeCell ref="TKM1:TLB1"/>
    <mergeCell ref="TLC1:TLR1"/>
    <mergeCell ref="TLS1:TMH1"/>
    <mergeCell ref="TMI1:TMX1"/>
    <mergeCell ref="TMY1:TNN1"/>
    <mergeCell ref="TNO1:TOD1"/>
    <mergeCell ref="TOE1:TOT1"/>
    <mergeCell ref="TOU1:TPJ1"/>
    <mergeCell ref="TPK1:TPZ1"/>
    <mergeCell ref="TQA1:TQP1"/>
    <mergeCell ref="TQQ1:TRF1"/>
    <mergeCell ref="TRG1:TRV1"/>
    <mergeCell ref="TRW1:TSL1"/>
    <mergeCell ref="TSM1:TTB1"/>
    <mergeCell ref="TTC1:TTR1"/>
    <mergeCell ref="TTS1:TUH1"/>
    <mergeCell ref="TUI1:TUX1"/>
    <mergeCell ref="TUY1:TVN1"/>
    <mergeCell ref="TVO1:TWD1"/>
    <mergeCell ref="TWE1:TWT1"/>
    <mergeCell ref="TWU1:TXJ1"/>
    <mergeCell ref="TXK1:TXZ1"/>
    <mergeCell ref="TYA1:TYP1"/>
    <mergeCell ref="TYQ1:TZF1"/>
    <mergeCell ref="TZG1:TZV1"/>
    <mergeCell ref="TZW1:UAL1"/>
    <mergeCell ref="UAM1:UBB1"/>
    <mergeCell ref="UBC1:UBR1"/>
    <mergeCell ref="UBS1:UCH1"/>
    <mergeCell ref="UCI1:UCX1"/>
    <mergeCell ref="UCY1:UDN1"/>
    <mergeCell ref="UDO1:UED1"/>
    <mergeCell ref="UEE1:UET1"/>
    <mergeCell ref="UEU1:UFJ1"/>
    <mergeCell ref="UFK1:UFZ1"/>
    <mergeCell ref="UGA1:UGP1"/>
    <mergeCell ref="UGQ1:UHF1"/>
    <mergeCell ref="UHG1:UHV1"/>
    <mergeCell ref="UHW1:UIL1"/>
    <mergeCell ref="UIM1:UJB1"/>
    <mergeCell ref="UJC1:UJR1"/>
    <mergeCell ref="UJS1:UKH1"/>
    <mergeCell ref="UKI1:UKX1"/>
    <mergeCell ref="UKY1:ULN1"/>
    <mergeCell ref="ULO1:UMD1"/>
    <mergeCell ref="UME1:UMT1"/>
    <mergeCell ref="UMU1:UNJ1"/>
    <mergeCell ref="UNK1:UNZ1"/>
    <mergeCell ref="UOA1:UOP1"/>
    <mergeCell ref="UOQ1:UPF1"/>
    <mergeCell ref="UPG1:UPV1"/>
    <mergeCell ref="UPW1:UQL1"/>
    <mergeCell ref="UQM1:URB1"/>
    <mergeCell ref="URC1:URR1"/>
    <mergeCell ref="URS1:USH1"/>
    <mergeCell ref="USI1:USX1"/>
    <mergeCell ref="USY1:UTN1"/>
    <mergeCell ref="UTO1:UUD1"/>
    <mergeCell ref="UUE1:UUT1"/>
    <mergeCell ref="UUU1:UVJ1"/>
    <mergeCell ref="UVK1:UVZ1"/>
    <mergeCell ref="UWA1:UWP1"/>
    <mergeCell ref="UWQ1:UXF1"/>
    <mergeCell ref="UXG1:UXV1"/>
    <mergeCell ref="UXW1:UYL1"/>
    <mergeCell ref="UYM1:UZB1"/>
    <mergeCell ref="UZC1:UZR1"/>
    <mergeCell ref="UZS1:VAH1"/>
    <mergeCell ref="VAI1:VAX1"/>
    <mergeCell ref="VAY1:VBN1"/>
    <mergeCell ref="VBO1:VCD1"/>
    <mergeCell ref="VCE1:VCT1"/>
    <mergeCell ref="VCU1:VDJ1"/>
    <mergeCell ref="VDK1:VDZ1"/>
    <mergeCell ref="VEA1:VEP1"/>
    <mergeCell ref="VEQ1:VFF1"/>
    <mergeCell ref="VFG1:VFV1"/>
    <mergeCell ref="VFW1:VGL1"/>
    <mergeCell ref="VGM1:VHB1"/>
    <mergeCell ref="VHC1:VHR1"/>
    <mergeCell ref="VHS1:VIH1"/>
    <mergeCell ref="VII1:VIX1"/>
    <mergeCell ref="VIY1:VJN1"/>
    <mergeCell ref="VJO1:VKD1"/>
    <mergeCell ref="VKE1:VKT1"/>
    <mergeCell ref="VKU1:VLJ1"/>
    <mergeCell ref="VLK1:VLZ1"/>
    <mergeCell ref="VMA1:VMP1"/>
    <mergeCell ref="VMQ1:VNF1"/>
    <mergeCell ref="VNG1:VNV1"/>
    <mergeCell ref="VNW1:VOL1"/>
    <mergeCell ref="VOM1:VPB1"/>
    <mergeCell ref="VPC1:VPR1"/>
    <mergeCell ref="VPS1:VQH1"/>
    <mergeCell ref="VQI1:VQX1"/>
    <mergeCell ref="VQY1:VRN1"/>
    <mergeCell ref="VRO1:VSD1"/>
    <mergeCell ref="VSE1:VST1"/>
    <mergeCell ref="VSU1:VTJ1"/>
    <mergeCell ref="VTK1:VTZ1"/>
    <mergeCell ref="VUA1:VUP1"/>
    <mergeCell ref="VUQ1:VVF1"/>
    <mergeCell ref="VVG1:VVV1"/>
    <mergeCell ref="VVW1:VWL1"/>
    <mergeCell ref="VWM1:VXB1"/>
    <mergeCell ref="VXC1:VXR1"/>
    <mergeCell ref="VXS1:VYH1"/>
    <mergeCell ref="VYI1:VYX1"/>
    <mergeCell ref="VYY1:VZN1"/>
    <mergeCell ref="VZO1:WAD1"/>
    <mergeCell ref="WAE1:WAT1"/>
    <mergeCell ref="WAU1:WBJ1"/>
    <mergeCell ref="WBK1:WBZ1"/>
    <mergeCell ref="WCA1:WCP1"/>
    <mergeCell ref="WCQ1:WDF1"/>
    <mergeCell ref="WDG1:WDV1"/>
    <mergeCell ref="WDW1:WEL1"/>
    <mergeCell ref="WEM1:WFB1"/>
    <mergeCell ref="WFC1:WFR1"/>
    <mergeCell ref="WFS1:WGH1"/>
    <mergeCell ref="WGI1:WGX1"/>
    <mergeCell ref="WGY1:WHN1"/>
    <mergeCell ref="WHO1:WID1"/>
    <mergeCell ref="WIE1:WIT1"/>
    <mergeCell ref="WIU1:WJJ1"/>
    <mergeCell ref="WJK1:WJZ1"/>
    <mergeCell ref="WKA1:WKP1"/>
    <mergeCell ref="WKQ1:WLF1"/>
    <mergeCell ref="WLG1:WLV1"/>
    <mergeCell ref="WLW1:WML1"/>
    <mergeCell ref="WMM1:WNB1"/>
    <mergeCell ref="WNC1:WNR1"/>
    <mergeCell ref="WNS1:WOH1"/>
    <mergeCell ref="WOI1:WOX1"/>
    <mergeCell ref="WOY1:WPN1"/>
    <mergeCell ref="WPO1:WQD1"/>
    <mergeCell ref="WQE1:WQT1"/>
    <mergeCell ref="WQU1:WRJ1"/>
    <mergeCell ref="WRK1:WRZ1"/>
    <mergeCell ref="WSA1:WSP1"/>
    <mergeCell ref="WSQ1:WTF1"/>
    <mergeCell ref="WTG1:WTV1"/>
    <mergeCell ref="WTW1:WUL1"/>
    <mergeCell ref="WUM1:WVB1"/>
    <mergeCell ref="WVC1:WVR1"/>
    <mergeCell ref="WVS1:WWH1"/>
    <mergeCell ref="WWI1:WWX1"/>
    <mergeCell ref="WWY1:WXN1"/>
    <mergeCell ref="WXO1:WYD1"/>
    <mergeCell ref="WYE1:WYT1"/>
    <mergeCell ref="WYU1:WZJ1"/>
    <mergeCell ref="WZK1:WZZ1"/>
    <mergeCell ref="XAA1:XAP1"/>
    <mergeCell ref="XAQ1:XBF1"/>
    <mergeCell ref="XBG1:XBV1"/>
    <mergeCell ref="XBW1:XCL1"/>
    <mergeCell ref="XCM1:XDB1"/>
    <mergeCell ref="XDC1:XDR1"/>
    <mergeCell ref="XDS1:XEH1"/>
    <mergeCell ref="XEI1:XEX1"/>
    <mergeCell ref="A2:J2"/>
    <mergeCell ref="A12:D12"/>
    <mergeCell ref="H7:H8"/>
    <mergeCell ref="A13:J15"/>
  </mergeCells>
  <printOptions horizontalCentered="1"/>
  <pageMargins left="0.393700787401575" right="0.393700787401575" top="0.826771653543307" bottom="1.10236220472441" header="0.31496062992126" footer="0.31496062992126"/>
  <pageSetup paperSize="9" scale="9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非教学岗位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</cp:lastModifiedBy>
  <dcterms:created xsi:type="dcterms:W3CDTF">2006-09-16T00:00:00Z</dcterms:created>
  <dcterms:modified xsi:type="dcterms:W3CDTF">2019-05-15T03:28:17Z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